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00" windowHeight="7155" activeTab="1"/>
  </bookViews>
  <sheets>
    <sheet name="Description" sheetId="172" r:id="rId1"/>
    <sheet name="Data (4000 cases)" sheetId="1" r:id="rId2"/>
    <sheet name="TrainingRFM" sheetId="171" r:id="rId3"/>
    <sheet name="ValidationRFM" sheetId="170" r:id="rId4"/>
    <sheet name="Data_Partition1" sheetId="139" r:id="rId5"/>
  </sheets>
  <definedNames>
    <definedName name="xlm_PartitionHeaders1" hidden="1">Data_Partition1!$C$19:$U$19</definedName>
    <definedName name="xlm_PartitionTesting1" hidden="1">Data_Partition1!$C$3220:$U$4019</definedName>
    <definedName name="xlm_PartitionTraining1" hidden="1">Data_Partition1!$C$20:$U$1819</definedName>
    <definedName name="xlm_PartitionValidation1" hidden="1">Data_Partition1!$C$1820:$U$3219</definedName>
  </definedNames>
  <calcPr calcId="152511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</calcChain>
</file>

<file path=xl/sharedStrings.xml><?xml version="1.0" encoding="utf-8"?>
<sst xmlns="http://schemas.openxmlformats.org/spreadsheetml/2006/main" count="457" uniqueCount="86">
  <si>
    <t xml:space="preserve">total_expenditure </t>
  </si>
  <si>
    <t xml:space="preserve">months_since_last_purchase, </t>
  </si>
  <si>
    <t xml:space="preserve">number_of_purchases, </t>
  </si>
  <si>
    <t xml:space="preserve">months_since_first_purchase </t>
  </si>
  <si>
    <t xml:space="preserve">ChildrensBooks_purchased </t>
  </si>
  <si>
    <t xml:space="preserve">YouthBooks_purchased </t>
  </si>
  <si>
    <t xml:space="preserve">CookBooks_purchased </t>
  </si>
  <si>
    <t xml:space="preserve">DoityourselfBooks_purchased </t>
  </si>
  <si>
    <t xml:space="preserve">ArtBooks_purchased </t>
  </si>
  <si>
    <t xml:space="preserve">GeographyBooks_purchased </t>
  </si>
  <si>
    <t>Secrets_Italian_Cooking</t>
  </si>
  <si>
    <t xml:space="preserve">num_items_purchased_of_product_48 </t>
  </si>
  <si>
    <t xml:space="preserve">num_items_purchased_of_product_58 </t>
  </si>
  <si>
    <t>ID#</t>
  </si>
  <si>
    <t>Gender</t>
  </si>
  <si>
    <t>RefBks</t>
  </si>
  <si>
    <t>ArtBks</t>
  </si>
  <si>
    <t>GeogBks</t>
  </si>
  <si>
    <t>ItalCook</t>
  </si>
  <si>
    <t>ItalArt</t>
  </si>
  <si>
    <t>Florence</t>
  </si>
  <si>
    <t>M</t>
  </si>
  <si>
    <t>R</t>
  </si>
  <si>
    <t>F</t>
  </si>
  <si>
    <t>FirstPurch</t>
  </si>
  <si>
    <t>bought_art_history_of_florence=1,else 0</t>
  </si>
  <si>
    <t>ItalAtlas</t>
  </si>
  <si>
    <t xml:space="preserve">Dict_Encycl_Atlases_purchased </t>
  </si>
  <si>
    <t>DoItYBks</t>
  </si>
  <si>
    <t>CookBks</t>
  </si>
  <si>
    <t>YouthBks</t>
  </si>
  <si>
    <t>ChildBks</t>
  </si>
  <si>
    <t>Male=0, Female=1</t>
  </si>
  <si>
    <t>Seq#</t>
  </si>
  <si>
    <t>Customer ID# in market test database</t>
  </si>
  <si>
    <t>Sequence Position in training data</t>
  </si>
  <si>
    <t>Grand Total</t>
  </si>
  <si>
    <t>Mcode</t>
  </si>
  <si>
    <t>Rcode</t>
  </si>
  <si>
    <t>Fcode</t>
  </si>
  <si>
    <t>0-2=1, 3-6=2, 7-12=3, 13+=4</t>
  </si>
  <si>
    <t>0-25=1, 26-50=2, 51-100=3, 101-200=4, 201+=5</t>
  </si>
  <si>
    <t>1=1, 2=2, 3+=3</t>
  </si>
  <si>
    <t>Buyers</t>
  </si>
  <si>
    <t>No_Florence</t>
  </si>
  <si>
    <t>(All)</t>
  </si>
  <si>
    <t>Sum of Florence</t>
  </si>
  <si>
    <t>Training Data</t>
  </si>
  <si>
    <t>Validation Data</t>
  </si>
  <si>
    <t>Row Id.</t>
  </si>
  <si>
    <t>XLMiner : Data Partition Sheet</t>
  </si>
  <si>
    <t>Output Navigator</t>
  </si>
  <si>
    <t>Test Data</t>
  </si>
  <si>
    <t>Data</t>
  </si>
  <si>
    <t>Data source</t>
  </si>
  <si>
    <t>Selected variables</t>
  </si>
  <si>
    <t>Partitioning Method</t>
  </si>
  <si>
    <t>Randomly chosen</t>
  </si>
  <si>
    <t>Random Seed</t>
  </si>
  <si>
    <t># training rows</t>
  </si>
  <si>
    <t># validation rows</t>
  </si>
  <si>
    <t># test rows</t>
  </si>
  <si>
    <t>Related Purchase</t>
  </si>
  <si>
    <t>sum of columns(M to Q)</t>
  </si>
  <si>
    <t>Yes_Florence</t>
  </si>
  <si>
    <t>Count of Florence</t>
  </si>
  <si>
    <t>TotaL</t>
  </si>
  <si>
    <t>Total Customers</t>
  </si>
  <si>
    <t>Data (4000 cases)!$A$4:$S$4003</t>
  </si>
  <si>
    <t>Date : 30-Mar-2003  18:31:20</t>
  </si>
  <si>
    <t>Variable</t>
  </si>
  <si>
    <t>Description</t>
  </si>
  <si>
    <t>Sequence number in the sample</t>
  </si>
  <si>
    <t>ID# in the full dataset</t>
  </si>
  <si>
    <t>0=male, 1=female</t>
  </si>
  <si>
    <t>Monetary - total money spent on books</t>
  </si>
  <si>
    <t>Frequency - Total number of purchases</t>
  </si>
  <si>
    <t>Recency - Months since last purchase</t>
  </si>
  <si>
    <t>Months since first purchase</t>
  </si>
  <si>
    <t>Col H - R</t>
  </si>
  <si>
    <t>book categories</t>
  </si>
  <si>
    <t>Number of related books purchased</t>
  </si>
  <si>
    <t>Mcode, Rcode, Fcode</t>
  </si>
  <si>
    <t>Recoding of M, R and F - see case description in DMBA</t>
  </si>
  <si>
    <t>Source: Adapted with permission from The Bookbinders Club, prepared by Nissan Levin and Jacob Zahavi.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</si>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</sst>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sz val="12"/>
      <color indexed="62"/>
      <name val="Arial"/>
      <family val="2"/>
    </font>
    <font>
      <b/>
      <sz val="8"/>
      <color indexed="62"/>
      <name val="Arial"/>
      <family val="2"/>
    </font>
    <font>
      <sz val="8"/>
      <color indexed="62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u/>
      <sz val="8"/>
      <color indexed="6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textRotation="90"/>
    </xf>
    <xf numFmtId="1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NumberFormat="1" applyProtection="1">
      <protection locked="0"/>
    </xf>
    <xf numFmtId="0" fontId="3" fillId="0" borderId="0" xfId="0" applyNumberFormat="1" applyFont="1" applyProtection="1">
      <protection locked="0"/>
    </xf>
    <xf numFmtId="0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NumberFormat="1" applyAlignment="1" applyProtection="1">
      <alignment horizontal="left"/>
      <protection locked="0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0" fillId="3" borderId="0" xfId="0" applyFill="1" applyAlignment="1">
      <alignment textRotation="90"/>
    </xf>
    <xf numFmtId="0" fontId="0" fillId="0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5" borderId="0" xfId="0" applyFill="1"/>
    <xf numFmtId="0" fontId="6" fillId="4" borderId="1" xfId="0" applyNumberFormat="1" applyFont="1" applyFill="1" applyBorder="1" applyAlignment="1" applyProtection="1">
      <alignment horizontal="right" vertical="center" wrapText="1"/>
      <protection locked="0"/>
    </xf>
    <xf numFmtId="0" fontId="5" fillId="0" borderId="3" xfId="0" applyFont="1" applyFill="1" applyBorder="1" applyAlignment="1" applyProtection="1">
      <alignment horizontal="right" vertical="center"/>
      <protection locked="0"/>
    </xf>
    <xf numFmtId="0" fontId="5" fillId="0" borderId="1" xfId="0" applyFont="1" applyFill="1" applyBorder="1" applyAlignment="1" applyProtection="1">
      <alignment horizontal="right" vertical="center"/>
      <protection locked="0"/>
    </xf>
    <xf numFmtId="0" fontId="5" fillId="0" borderId="4" xfId="0" applyFont="1" applyFill="1" applyBorder="1" applyAlignment="1" applyProtection="1">
      <alignment horizontal="right" vertical="center"/>
      <protection locked="0"/>
    </xf>
    <xf numFmtId="0" fontId="5" fillId="0" borderId="2" xfId="0" applyFont="1" applyFill="1" applyBorder="1" applyAlignment="1" applyProtection="1">
      <alignment horizontal="right" vertical="center"/>
      <protection locked="0"/>
    </xf>
    <xf numFmtId="0" fontId="9" fillId="0" borderId="0" xfId="0" applyFont="1"/>
    <xf numFmtId="0" fontId="6" fillId="4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8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NumberFormat="1" applyFont="1" applyFill="1" applyBorder="1" applyAlignment="1" applyProtection="1">
      <alignment horizontal="left" vertical="center" wrapText="1"/>
      <protection locked="0"/>
    </xf>
    <xf numFmtId="0" fontId="4" fillId="2" borderId="9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Protection="1">
      <protection locked="0"/>
    </xf>
    <xf numFmtId="0" fontId="8" fillId="0" borderId="10" xfId="1" applyNumberFormat="1" applyFont="1" applyFill="1" applyBorder="1" applyAlignment="1" applyProtection="1">
      <alignment horizontal="left" vertical="center"/>
      <protection locked="0"/>
    </xf>
    <xf numFmtId="0" fontId="8" fillId="0" borderId="9" xfId="1" applyNumberFormat="1" applyFont="1" applyFill="1" applyBorder="1" applyAlignment="1" applyProtection="1">
      <alignment horizontal="left" vertical="center"/>
      <protection locked="0"/>
    </xf>
    <xf numFmtId="0" fontId="4" fillId="2" borderId="2" xfId="0" applyNumberFormat="1" applyFont="1" applyFill="1" applyBorder="1" applyAlignment="1" applyProtection="1">
      <alignment horizontal="right"/>
      <protection locked="0"/>
    </xf>
    <xf numFmtId="0" fontId="4" fillId="2" borderId="5" xfId="0" applyNumberFormat="1" applyFont="1" applyFill="1" applyBorder="1" applyAlignment="1" applyProtection="1">
      <alignment horizontal="right"/>
      <protection locked="0"/>
    </xf>
    <xf numFmtId="0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6" borderId="5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6" borderId="7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3" borderId="5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6" borderId="6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3" borderId="7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4" borderId="5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4" borderId="7" xfId="0" applyNumberFormat="1" applyFont="1" applyFill="1" applyBorder="1" applyAlignment="1" applyProtection="1">
      <alignment horizontal="center" vertical="center" textRotation="255" wrapText="1"/>
      <protection locked="0"/>
    </xf>
    <xf numFmtId="0" fontId="7" fillId="4" borderId="6" xfId="0" applyNumberFormat="1" applyFont="1" applyFill="1" applyBorder="1" applyAlignment="1" applyProtection="1">
      <alignment horizontal="center" vertical="center" textRotation="255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K9" sqref="K9"/>
    </sheetView>
  </sheetViews>
  <sheetFormatPr defaultRowHeight="12.75" x14ac:dyDescent="0.2"/>
  <cols>
    <col min="1" max="1" width="21.140625" customWidth="1"/>
  </cols>
  <sheetData>
    <row r="3" spans="1:2" x14ac:dyDescent="0.2">
      <c r="A3" s="19" t="s">
        <v>84</v>
      </c>
    </row>
    <row r="7" spans="1:2" x14ac:dyDescent="0.2">
      <c r="A7" t="s">
        <v>70</v>
      </c>
      <c r="B7" t="s">
        <v>71</v>
      </c>
    </row>
    <row r="8" spans="1:2" x14ac:dyDescent="0.2">
      <c r="A8" t="s">
        <v>33</v>
      </c>
      <c r="B8" t="s">
        <v>72</v>
      </c>
    </row>
    <row r="9" spans="1:2" x14ac:dyDescent="0.2">
      <c r="A9" t="s">
        <v>13</v>
      </c>
      <c r="B9" t="s">
        <v>73</v>
      </c>
    </row>
    <row r="10" spans="1:2" x14ac:dyDescent="0.2">
      <c r="A10" t="s">
        <v>14</v>
      </c>
      <c r="B10" t="s">
        <v>74</v>
      </c>
    </row>
    <row r="11" spans="1:2" x14ac:dyDescent="0.2">
      <c r="A11" t="s">
        <v>21</v>
      </c>
      <c r="B11" t="s">
        <v>75</v>
      </c>
    </row>
    <row r="12" spans="1:2" x14ac:dyDescent="0.2">
      <c r="A12" t="s">
        <v>22</v>
      </c>
      <c r="B12" t="s">
        <v>77</v>
      </c>
    </row>
    <row r="13" spans="1:2" x14ac:dyDescent="0.2">
      <c r="A13" t="s">
        <v>23</v>
      </c>
      <c r="B13" t="s">
        <v>76</v>
      </c>
    </row>
    <row r="14" spans="1:2" x14ac:dyDescent="0.2">
      <c r="A14" t="s">
        <v>24</v>
      </c>
      <c r="B14" t="s">
        <v>78</v>
      </c>
    </row>
    <row r="15" spans="1:2" x14ac:dyDescent="0.2">
      <c r="A15" t="s">
        <v>79</v>
      </c>
      <c r="B15" t="s">
        <v>80</v>
      </c>
    </row>
    <row r="16" spans="1:2" x14ac:dyDescent="0.2">
      <c r="A16" t="s">
        <v>62</v>
      </c>
      <c r="B16" t="s">
        <v>81</v>
      </c>
    </row>
    <row r="17" spans="1:2" x14ac:dyDescent="0.2">
      <c r="A17" t="s">
        <v>82</v>
      </c>
      <c r="B17" t="s">
        <v>83</v>
      </c>
    </row>
    <row r="20" spans="1:2" x14ac:dyDescent="0.2">
      <c r="A2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3"/>
  <sheetViews>
    <sheetView tabSelected="1" topLeftCell="A3" workbookViewId="0">
      <selection activeCell="H4" sqref="H4"/>
    </sheetView>
  </sheetViews>
  <sheetFormatPr defaultRowHeight="12.75" x14ac:dyDescent="0.2"/>
  <cols>
    <col min="3" max="3" width="5" customWidth="1"/>
    <col min="4" max="4" width="6.85546875" customWidth="1"/>
    <col min="5" max="5" width="4.85546875" customWidth="1"/>
    <col min="6" max="6" width="4.28515625" customWidth="1"/>
    <col min="7" max="7" width="5.5703125" customWidth="1"/>
    <col min="8" max="18" width="3.28515625" customWidth="1"/>
    <col min="19" max="19" width="3.85546875" customWidth="1"/>
    <col min="20" max="20" width="3.85546875" style="13" customWidth="1"/>
    <col min="21" max="23" width="6.85546875" customWidth="1"/>
    <col min="24" max="26" width="3.28515625" customWidth="1"/>
  </cols>
  <sheetData>
    <row r="1" spans="1:28" ht="176.25" hidden="1" customHeight="1" x14ac:dyDescent="0.2">
      <c r="A1" s="1" t="s">
        <v>35</v>
      </c>
      <c r="B1" s="1" t="s">
        <v>34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25</v>
      </c>
      <c r="S1" s="1" t="s">
        <v>63</v>
      </c>
      <c r="T1" s="12"/>
      <c r="U1" s="3" t="s">
        <v>41</v>
      </c>
      <c r="V1" s="1" t="s">
        <v>40</v>
      </c>
      <c r="W1" s="1" t="s">
        <v>42</v>
      </c>
      <c r="X1" s="1" t="s">
        <v>25</v>
      </c>
      <c r="Y1" s="1"/>
      <c r="Z1" s="1"/>
    </row>
    <row r="2" spans="1:28" ht="9" hidden="1" customHeigh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X2" s="1"/>
      <c r="Y2" s="1"/>
      <c r="Z2" s="1"/>
    </row>
    <row r="3" spans="1:28" ht="68.25" customHeight="1" x14ac:dyDescent="0.2">
      <c r="A3" s="9" t="s">
        <v>33</v>
      </c>
      <c r="B3" s="9" t="s">
        <v>13</v>
      </c>
      <c r="C3" s="9" t="s">
        <v>14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31</v>
      </c>
      <c r="I3" s="9" t="s">
        <v>30</v>
      </c>
      <c r="J3" s="9" t="s">
        <v>29</v>
      </c>
      <c r="K3" s="9" t="s">
        <v>28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26</v>
      </c>
      <c r="Q3" s="9" t="s">
        <v>19</v>
      </c>
      <c r="R3" s="9" t="s">
        <v>20</v>
      </c>
      <c r="S3" s="9" t="s">
        <v>62</v>
      </c>
      <c r="T3" s="12"/>
      <c r="U3" s="11" t="s">
        <v>37</v>
      </c>
      <c r="V3" s="11" t="s">
        <v>38</v>
      </c>
      <c r="W3" s="11" t="s">
        <v>39</v>
      </c>
      <c r="X3" s="11" t="s">
        <v>64</v>
      </c>
      <c r="Y3" s="11" t="s">
        <v>44</v>
      </c>
      <c r="Z3" s="10"/>
    </row>
    <row r="4" spans="1:28" x14ac:dyDescent="0.2">
      <c r="A4">
        <v>1</v>
      </c>
      <c r="B4">
        <v>25</v>
      </c>
      <c r="C4">
        <v>1</v>
      </c>
      <c r="D4">
        <v>297</v>
      </c>
      <c r="E4">
        <v>14</v>
      </c>
      <c r="F4">
        <v>2</v>
      </c>
      <c r="G4">
        <v>22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>SUM(M4,N4,O4,P4,Q4)</f>
        <v>0</v>
      </c>
      <c r="U4">
        <v>5</v>
      </c>
      <c r="V4">
        <v>4</v>
      </c>
      <c r="W4">
        <v>2</v>
      </c>
      <c r="X4">
        <v>0</v>
      </c>
      <c r="Y4">
        <v>1</v>
      </c>
    </row>
    <row r="5" spans="1:28" x14ac:dyDescent="0.2">
      <c r="A5">
        <v>2</v>
      </c>
      <c r="B5">
        <v>29</v>
      </c>
      <c r="C5">
        <v>0</v>
      </c>
      <c r="D5">
        <v>128</v>
      </c>
      <c r="E5">
        <v>8</v>
      </c>
      <c r="F5">
        <v>2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ref="S5:S68" si="0">SUM(M5,N5,O5,P5,Q5)</f>
        <v>0</v>
      </c>
      <c r="U5">
        <v>4</v>
      </c>
      <c r="V5">
        <v>3</v>
      </c>
      <c r="W5">
        <v>2</v>
      </c>
      <c r="X5">
        <v>0</v>
      </c>
      <c r="Y5">
        <v>1</v>
      </c>
    </row>
    <row r="6" spans="1:28" x14ac:dyDescent="0.2">
      <c r="A6">
        <v>3</v>
      </c>
      <c r="B6">
        <v>46</v>
      </c>
      <c r="C6">
        <v>1</v>
      </c>
      <c r="D6">
        <v>138</v>
      </c>
      <c r="E6">
        <v>22</v>
      </c>
      <c r="F6">
        <v>7</v>
      </c>
      <c r="G6">
        <v>56</v>
      </c>
      <c r="H6">
        <v>2</v>
      </c>
      <c r="I6">
        <v>1</v>
      </c>
      <c r="J6">
        <v>2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f t="shared" si="0"/>
        <v>2</v>
      </c>
      <c r="U6">
        <v>4</v>
      </c>
      <c r="V6">
        <v>4</v>
      </c>
      <c r="W6">
        <v>3</v>
      </c>
      <c r="X6">
        <v>0</v>
      </c>
      <c r="Y6">
        <v>1</v>
      </c>
    </row>
    <row r="7" spans="1:28" x14ac:dyDescent="0.2">
      <c r="A7">
        <v>4</v>
      </c>
      <c r="B7">
        <v>47</v>
      </c>
      <c r="C7">
        <v>1</v>
      </c>
      <c r="D7">
        <v>228</v>
      </c>
      <c r="E7">
        <v>2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 t="shared" si="0"/>
        <v>0</v>
      </c>
      <c r="U7">
        <v>5</v>
      </c>
      <c r="V7">
        <v>1</v>
      </c>
      <c r="W7">
        <v>1</v>
      </c>
      <c r="X7">
        <v>0</v>
      </c>
      <c r="Y7">
        <v>1</v>
      </c>
      <c r="AB7" s="2"/>
    </row>
    <row r="8" spans="1:28" x14ac:dyDescent="0.2">
      <c r="A8">
        <v>5</v>
      </c>
      <c r="B8">
        <v>51</v>
      </c>
      <c r="C8">
        <v>1</v>
      </c>
      <c r="D8">
        <v>257</v>
      </c>
      <c r="E8">
        <v>10</v>
      </c>
      <c r="F8">
        <v>1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 t="shared" si="0"/>
        <v>0</v>
      </c>
      <c r="U8">
        <v>5</v>
      </c>
      <c r="V8">
        <v>3</v>
      </c>
      <c r="W8">
        <v>1</v>
      </c>
      <c r="X8">
        <v>0</v>
      </c>
      <c r="Y8">
        <v>1</v>
      </c>
    </row>
    <row r="9" spans="1:28" x14ac:dyDescent="0.2">
      <c r="A9">
        <v>6</v>
      </c>
      <c r="B9">
        <v>60</v>
      </c>
      <c r="C9">
        <v>1</v>
      </c>
      <c r="D9">
        <v>145</v>
      </c>
      <c r="E9">
        <v>6</v>
      </c>
      <c r="F9">
        <v>2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 t="shared" si="0"/>
        <v>0</v>
      </c>
      <c r="U9">
        <v>4</v>
      </c>
      <c r="V9">
        <v>2</v>
      </c>
      <c r="W9">
        <v>2</v>
      </c>
      <c r="X9">
        <v>0</v>
      </c>
      <c r="Y9">
        <v>1</v>
      </c>
    </row>
    <row r="10" spans="1:28" x14ac:dyDescent="0.2">
      <c r="A10">
        <v>7</v>
      </c>
      <c r="B10">
        <v>61</v>
      </c>
      <c r="C10">
        <v>1</v>
      </c>
      <c r="D10">
        <v>190</v>
      </c>
      <c r="E10">
        <v>16</v>
      </c>
      <c r="F10">
        <v>1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f t="shared" si="0"/>
        <v>1</v>
      </c>
      <c r="U10">
        <v>4</v>
      </c>
      <c r="V10">
        <v>4</v>
      </c>
      <c r="W10">
        <v>1</v>
      </c>
      <c r="X10">
        <v>0</v>
      </c>
      <c r="Y10">
        <v>1</v>
      </c>
    </row>
    <row r="11" spans="1:28" x14ac:dyDescent="0.2">
      <c r="A11">
        <v>8</v>
      </c>
      <c r="B11">
        <v>79</v>
      </c>
      <c r="C11">
        <v>1</v>
      </c>
      <c r="D11">
        <v>187</v>
      </c>
      <c r="E11">
        <v>14</v>
      </c>
      <c r="F11">
        <v>1</v>
      </c>
      <c r="G11">
        <v>14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 t="shared" si="0"/>
        <v>0</v>
      </c>
      <c r="U11">
        <v>4</v>
      </c>
      <c r="V11">
        <v>4</v>
      </c>
      <c r="W11">
        <v>1</v>
      </c>
      <c r="X11">
        <v>0</v>
      </c>
      <c r="Y11">
        <v>1</v>
      </c>
    </row>
    <row r="12" spans="1:28" x14ac:dyDescent="0.2">
      <c r="A12">
        <v>9</v>
      </c>
      <c r="B12">
        <v>81</v>
      </c>
      <c r="C12">
        <v>1</v>
      </c>
      <c r="D12">
        <v>252</v>
      </c>
      <c r="E12">
        <v>10</v>
      </c>
      <c r="F12">
        <v>1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0"/>
        <v>0</v>
      </c>
      <c r="U12">
        <v>5</v>
      </c>
      <c r="V12">
        <v>3</v>
      </c>
      <c r="W12">
        <v>1</v>
      </c>
      <c r="X12">
        <v>0</v>
      </c>
      <c r="Y12">
        <v>1</v>
      </c>
    </row>
    <row r="13" spans="1:28" x14ac:dyDescent="0.2">
      <c r="A13">
        <v>10</v>
      </c>
      <c r="B13">
        <v>90</v>
      </c>
      <c r="C13">
        <v>1</v>
      </c>
      <c r="D13">
        <v>240</v>
      </c>
      <c r="E13">
        <v>6</v>
      </c>
      <c r="F13">
        <v>3</v>
      </c>
      <c r="G13">
        <v>20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 t="shared" si="0"/>
        <v>0</v>
      </c>
      <c r="U13">
        <v>5</v>
      </c>
      <c r="V13">
        <v>2</v>
      </c>
      <c r="W13">
        <v>3</v>
      </c>
      <c r="X13">
        <v>0</v>
      </c>
      <c r="Y13">
        <v>1</v>
      </c>
    </row>
    <row r="14" spans="1:28" x14ac:dyDescent="0.2">
      <c r="A14">
        <v>11</v>
      </c>
      <c r="B14">
        <v>95</v>
      </c>
      <c r="C14">
        <v>1</v>
      </c>
      <c r="D14">
        <v>275</v>
      </c>
      <c r="E14">
        <v>2</v>
      </c>
      <c r="F14">
        <v>4</v>
      </c>
      <c r="G14">
        <v>20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 t="shared" si="0"/>
        <v>0</v>
      </c>
      <c r="U14">
        <v>5</v>
      </c>
      <c r="V14">
        <v>1</v>
      </c>
      <c r="W14">
        <v>3</v>
      </c>
      <c r="X14">
        <v>0</v>
      </c>
      <c r="Y14">
        <v>1</v>
      </c>
    </row>
    <row r="15" spans="1:28" x14ac:dyDescent="0.2">
      <c r="A15">
        <v>12</v>
      </c>
      <c r="B15">
        <v>100</v>
      </c>
      <c r="C15">
        <v>0</v>
      </c>
      <c r="D15">
        <v>320</v>
      </c>
      <c r="E15">
        <v>2</v>
      </c>
      <c r="F15">
        <v>3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f t="shared" si="0"/>
        <v>1</v>
      </c>
      <c r="U15">
        <v>5</v>
      </c>
      <c r="V15">
        <v>1</v>
      </c>
      <c r="W15">
        <v>3</v>
      </c>
      <c r="X15">
        <v>1</v>
      </c>
      <c r="Y15">
        <v>0</v>
      </c>
    </row>
    <row r="16" spans="1:28" x14ac:dyDescent="0.2">
      <c r="A16">
        <v>13</v>
      </c>
      <c r="B16">
        <v>103</v>
      </c>
      <c r="C16">
        <v>1</v>
      </c>
      <c r="D16">
        <v>268</v>
      </c>
      <c r="E16">
        <v>4</v>
      </c>
      <c r="F16">
        <v>1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f t="shared" si="0"/>
        <v>0</v>
      </c>
      <c r="U16">
        <v>5</v>
      </c>
      <c r="V16">
        <v>2</v>
      </c>
      <c r="W16">
        <v>1</v>
      </c>
      <c r="X16">
        <v>1</v>
      </c>
      <c r="Y16">
        <v>0</v>
      </c>
    </row>
    <row r="17" spans="1:25" x14ac:dyDescent="0.2">
      <c r="A17">
        <v>14</v>
      </c>
      <c r="B17">
        <v>112</v>
      </c>
      <c r="C17">
        <v>0</v>
      </c>
      <c r="D17">
        <v>135</v>
      </c>
      <c r="E17">
        <v>14</v>
      </c>
      <c r="F17">
        <v>1</v>
      </c>
      <c r="G17">
        <v>14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 t="shared" si="0"/>
        <v>0</v>
      </c>
      <c r="U17">
        <v>4</v>
      </c>
      <c r="V17">
        <v>4</v>
      </c>
      <c r="W17">
        <v>1</v>
      </c>
      <c r="X17">
        <v>0</v>
      </c>
      <c r="Y17">
        <v>1</v>
      </c>
    </row>
    <row r="18" spans="1:25" x14ac:dyDescent="0.2">
      <c r="A18">
        <v>15</v>
      </c>
      <c r="B18">
        <v>116</v>
      </c>
      <c r="C18">
        <v>1</v>
      </c>
      <c r="D18">
        <v>213</v>
      </c>
      <c r="E18">
        <v>4</v>
      </c>
      <c r="F18">
        <v>2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 t="shared" si="0"/>
        <v>0</v>
      </c>
      <c r="U18">
        <v>5</v>
      </c>
      <c r="V18">
        <v>2</v>
      </c>
      <c r="W18">
        <v>2</v>
      </c>
      <c r="X18">
        <v>0</v>
      </c>
      <c r="Y18">
        <v>1</v>
      </c>
    </row>
    <row r="19" spans="1:25" x14ac:dyDescent="0.2">
      <c r="A19">
        <v>16</v>
      </c>
      <c r="B19">
        <v>121</v>
      </c>
      <c r="C19">
        <v>1</v>
      </c>
      <c r="D19">
        <v>256</v>
      </c>
      <c r="E19">
        <v>14</v>
      </c>
      <c r="F19">
        <v>9</v>
      </c>
      <c r="G19">
        <v>58</v>
      </c>
      <c r="H19">
        <v>2</v>
      </c>
      <c r="I19">
        <v>0</v>
      </c>
      <c r="J19">
        <v>3</v>
      </c>
      <c r="K19">
        <v>0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  <c r="S19">
        <f t="shared" si="0"/>
        <v>6</v>
      </c>
      <c r="U19">
        <v>5</v>
      </c>
      <c r="V19">
        <v>4</v>
      </c>
      <c r="W19">
        <v>3</v>
      </c>
      <c r="X19">
        <v>0</v>
      </c>
      <c r="Y19">
        <v>1</v>
      </c>
    </row>
    <row r="20" spans="1:25" x14ac:dyDescent="0.2">
      <c r="A20">
        <v>17</v>
      </c>
      <c r="B20">
        <v>125</v>
      </c>
      <c r="C20">
        <v>1</v>
      </c>
      <c r="D20">
        <v>226</v>
      </c>
      <c r="E20">
        <v>14</v>
      </c>
      <c r="F20">
        <v>6</v>
      </c>
      <c r="G20">
        <v>28</v>
      </c>
      <c r="H20">
        <v>2</v>
      </c>
      <c r="I20">
        <v>1</v>
      </c>
      <c r="J20">
        <v>2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f t="shared" si="0"/>
        <v>2</v>
      </c>
      <c r="U20">
        <v>5</v>
      </c>
      <c r="V20">
        <v>4</v>
      </c>
      <c r="W20">
        <v>3</v>
      </c>
      <c r="X20">
        <v>0</v>
      </c>
      <c r="Y20">
        <v>1</v>
      </c>
    </row>
    <row r="21" spans="1:25" x14ac:dyDescent="0.2">
      <c r="A21">
        <v>18</v>
      </c>
      <c r="B21">
        <v>126</v>
      </c>
      <c r="C21">
        <v>0</v>
      </c>
      <c r="D21">
        <v>81</v>
      </c>
      <c r="E21">
        <v>22</v>
      </c>
      <c r="F21">
        <v>1</v>
      </c>
      <c r="G21">
        <v>22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 t="shared" si="0"/>
        <v>0</v>
      </c>
      <c r="U21">
        <v>3</v>
      </c>
      <c r="V21">
        <v>4</v>
      </c>
      <c r="W21">
        <v>1</v>
      </c>
      <c r="X21">
        <v>0</v>
      </c>
      <c r="Y21">
        <v>1</v>
      </c>
    </row>
    <row r="22" spans="1:25" x14ac:dyDescent="0.2">
      <c r="A22">
        <v>19</v>
      </c>
      <c r="B22">
        <v>127</v>
      </c>
      <c r="C22">
        <v>1</v>
      </c>
      <c r="D22">
        <v>330</v>
      </c>
      <c r="E22">
        <v>10</v>
      </c>
      <c r="F22">
        <v>10</v>
      </c>
      <c r="G22">
        <v>38</v>
      </c>
      <c r="H22">
        <v>0</v>
      </c>
      <c r="I22">
        <v>0</v>
      </c>
      <c r="J22">
        <v>2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f t="shared" si="0"/>
        <v>1</v>
      </c>
      <c r="U22">
        <v>5</v>
      </c>
      <c r="V22">
        <v>3</v>
      </c>
      <c r="W22">
        <v>3</v>
      </c>
      <c r="X22">
        <v>0</v>
      </c>
      <c r="Y22">
        <v>1</v>
      </c>
    </row>
    <row r="23" spans="1:25" x14ac:dyDescent="0.2">
      <c r="A23">
        <v>20</v>
      </c>
      <c r="B23">
        <v>145</v>
      </c>
      <c r="C23">
        <v>1</v>
      </c>
      <c r="D23">
        <v>393</v>
      </c>
      <c r="E23">
        <v>12</v>
      </c>
      <c r="F23">
        <v>11</v>
      </c>
      <c r="G23">
        <v>50</v>
      </c>
      <c r="H23">
        <v>3</v>
      </c>
      <c r="I23">
        <v>0</v>
      </c>
      <c r="J23">
        <v>2</v>
      </c>
      <c r="K23">
        <v>0</v>
      </c>
      <c r="L23">
        <v>0</v>
      </c>
      <c r="M23">
        <v>2</v>
      </c>
      <c r="N23">
        <v>3</v>
      </c>
      <c r="O23">
        <v>0</v>
      </c>
      <c r="P23">
        <v>0</v>
      </c>
      <c r="Q23">
        <v>0</v>
      </c>
      <c r="R23">
        <v>1</v>
      </c>
      <c r="S23">
        <f t="shared" si="0"/>
        <v>5</v>
      </c>
      <c r="U23">
        <v>5</v>
      </c>
      <c r="V23">
        <v>3</v>
      </c>
      <c r="W23">
        <v>3</v>
      </c>
      <c r="X23">
        <v>1</v>
      </c>
      <c r="Y23">
        <v>0</v>
      </c>
    </row>
    <row r="24" spans="1:25" x14ac:dyDescent="0.2">
      <c r="A24">
        <v>21</v>
      </c>
      <c r="B24">
        <v>164</v>
      </c>
      <c r="C24">
        <v>1</v>
      </c>
      <c r="D24">
        <v>213</v>
      </c>
      <c r="E24">
        <v>2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 t="shared" si="0"/>
        <v>0</v>
      </c>
      <c r="U24">
        <v>5</v>
      </c>
      <c r="V24">
        <v>1</v>
      </c>
      <c r="W24">
        <v>1</v>
      </c>
      <c r="X24">
        <v>0</v>
      </c>
      <c r="Y24">
        <v>1</v>
      </c>
    </row>
    <row r="25" spans="1:25" x14ac:dyDescent="0.2">
      <c r="A25">
        <v>22</v>
      </c>
      <c r="B25">
        <v>169</v>
      </c>
      <c r="C25">
        <v>1</v>
      </c>
      <c r="D25">
        <v>243</v>
      </c>
      <c r="E25">
        <v>10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 t="shared" si="0"/>
        <v>0</v>
      </c>
      <c r="U25">
        <v>5</v>
      </c>
      <c r="V25">
        <v>3</v>
      </c>
      <c r="W25">
        <v>1</v>
      </c>
      <c r="X25">
        <v>0</v>
      </c>
      <c r="Y25">
        <v>1</v>
      </c>
    </row>
    <row r="26" spans="1:25" x14ac:dyDescent="0.2">
      <c r="A26">
        <v>23</v>
      </c>
      <c r="B26">
        <v>193</v>
      </c>
      <c r="C26">
        <v>1</v>
      </c>
      <c r="D26">
        <v>63</v>
      </c>
      <c r="E26">
        <v>4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 t="shared" si="0"/>
        <v>0</v>
      </c>
      <c r="U26">
        <v>3</v>
      </c>
      <c r="V26">
        <v>2</v>
      </c>
      <c r="W26">
        <v>1</v>
      </c>
      <c r="X26">
        <v>0</v>
      </c>
      <c r="Y26">
        <v>1</v>
      </c>
    </row>
    <row r="27" spans="1:25" x14ac:dyDescent="0.2">
      <c r="A27">
        <v>24</v>
      </c>
      <c r="B27">
        <v>201</v>
      </c>
      <c r="C27">
        <v>1</v>
      </c>
      <c r="D27">
        <v>57</v>
      </c>
      <c r="E27">
        <v>2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f t="shared" si="0"/>
        <v>0</v>
      </c>
      <c r="U27">
        <v>3</v>
      </c>
      <c r="V27">
        <v>1</v>
      </c>
      <c r="W27">
        <v>1</v>
      </c>
      <c r="X27">
        <v>0</v>
      </c>
      <c r="Y27">
        <v>1</v>
      </c>
    </row>
    <row r="28" spans="1:25" x14ac:dyDescent="0.2">
      <c r="A28">
        <v>25</v>
      </c>
      <c r="B28">
        <v>202</v>
      </c>
      <c r="C28">
        <v>0</v>
      </c>
      <c r="D28">
        <v>260</v>
      </c>
      <c r="E28">
        <v>34</v>
      </c>
      <c r="F28">
        <v>11</v>
      </c>
      <c r="G28">
        <v>74</v>
      </c>
      <c r="H28">
        <v>0</v>
      </c>
      <c r="I28">
        <v>2</v>
      </c>
      <c r="J28">
        <v>3</v>
      </c>
      <c r="K28">
        <v>5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f t="shared" si="0"/>
        <v>1</v>
      </c>
      <c r="U28">
        <v>5</v>
      </c>
      <c r="V28">
        <v>4</v>
      </c>
      <c r="W28">
        <v>3</v>
      </c>
      <c r="X28">
        <v>0</v>
      </c>
      <c r="Y28">
        <v>1</v>
      </c>
    </row>
    <row r="29" spans="1:25" x14ac:dyDescent="0.2">
      <c r="A29">
        <v>26</v>
      </c>
      <c r="B29">
        <v>208</v>
      </c>
      <c r="C29">
        <v>1</v>
      </c>
      <c r="D29">
        <v>32</v>
      </c>
      <c r="E29">
        <v>26</v>
      </c>
      <c r="F29">
        <v>2</v>
      </c>
      <c r="G29">
        <v>32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f t="shared" si="0"/>
        <v>1</v>
      </c>
      <c r="U29">
        <v>2</v>
      </c>
      <c r="V29">
        <v>4</v>
      </c>
      <c r="W29">
        <v>2</v>
      </c>
      <c r="X29">
        <v>0</v>
      </c>
      <c r="Y29">
        <v>1</v>
      </c>
    </row>
    <row r="30" spans="1:25" x14ac:dyDescent="0.2">
      <c r="A30">
        <v>27</v>
      </c>
      <c r="B30">
        <v>214</v>
      </c>
      <c r="C30">
        <v>0</v>
      </c>
      <c r="D30">
        <v>177</v>
      </c>
      <c r="E30">
        <v>24</v>
      </c>
      <c r="F30">
        <v>1</v>
      </c>
      <c r="G30">
        <v>24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f t="shared" si="0"/>
        <v>1</v>
      </c>
      <c r="U30">
        <v>4</v>
      </c>
      <c r="V30">
        <v>4</v>
      </c>
      <c r="W30">
        <v>1</v>
      </c>
      <c r="X30">
        <v>0</v>
      </c>
      <c r="Y30">
        <v>1</v>
      </c>
    </row>
    <row r="31" spans="1:25" x14ac:dyDescent="0.2">
      <c r="A31">
        <v>28</v>
      </c>
      <c r="B31">
        <v>224</v>
      </c>
      <c r="C31">
        <v>1</v>
      </c>
      <c r="D31">
        <v>33</v>
      </c>
      <c r="E31">
        <v>12</v>
      </c>
      <c r="F31">
        <v>1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f t="shared" si="0"/>
        <v>0</v>
      </c>
      <c r="U31">
        <v>2</v>
      </c>
      <c r="V31">
        <v>3</v>
      </c>
      <c r="W31">
        <v>1</v>
      </c>
      <c r="X31">
        <v>0</v>
      </c>
      <c r="Y31">
        <v>1</v>
      </c>
    </row>
    <row r="32" spans="1:25" x14ac:dyDescent="0.2">
      <c r="A32">
        <v>29</v>
      </c>
      <c r="B32">
        <v>225</v>
      </c>
      <c r="C32">
        <v>1</v>
      </c>
      <c r="D32">
        <v>172</v>
      </c>
      <c r="E32">
        <v>16</v>
      </c>
      <c r="F32">
        <v>1</v>
      </c>
      <c r="G32">
        <v>16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f t="shared" si="0"/>
        <v>0</v>
      </c>
      <c r="U32">
        <v>4</v>
      </c>
      <c r="V32">
        <v>4</v>
      </c>
      <c r="W32">
        <v>1</v>
      </c>
      <c r="X32">
        <v>0</v>
      </c>
      <c r="Y32">
        <v>1</v>
      </c>
    </row>
    <row r="33" spans="1:25" x14ac:dyDescent="0.2">
      <c r="A33">
        <v>30</v>
      </c>
      <c r="B33">
        <v>256</v>
      </c>
      <c r="C33">
        <v>1</v>
      </c>
      <c r="D33">
        <v>133</v>
      </c>
      <c r="E33">
        <v>32</v>
      </c>
      <c r="F33">
        <v>2</v>
      </c>
      <c r="G33">
        <v>36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f t="shared" si="0"/>
        <v>1</v>
      </c>
      <c r="U33">
        <v>4</v>
      </c>
      <c r="V33">
        <v>4</v>
      </c>
      <c r="W33">
        <v>2</v>
      </c>
      <c r="X33">
        <v>0</v>
      </c>
      <c r="Y33">
        <v>1</v>
      </c>
    </row>
    <row r="34" spans="1:25" x14ac:dyDescent="0.2">
      <c r="A34">
        <v>31</v>
      </c>
      <c r="B34">
        <v>257</v>
      </c>
      <c r="C34">
        <v>1</v>
      </c>
      <c r="D34">
        <v>194</v>
      </c>
      <c r="E34">
        <v>28</v>
      </c>
      <c r="F34">
        <v>2</v>
      </c>
      <c r="G34">
        <v>30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f t="shared" si="0"/>
        <v>1</v>
      </c>
      <c r="U34">
        <v>4</v>
      </c>
      <c r="V34">
        <v>4</v>
      </c>
      <c r="W34">
        <v>2</v>
      </c>
      <c r="X34">
        <v>0</v>
      </c>
      <c r="Y34">
        <v>1</v>
      </c>
    </row>
    <row r="35" spans="1:25" x14ac:dyDescent="0.2">
      <c r="A35">
        <v>32</v>
      </c>
      <c r="B35">
        <v>263</v>
      </c>
      <c r="C35">
        <v>0</v>
      </c>
      <c r="D35">
        <v>32</v>
      </c>
      <c r="E35">
        <v>14</v>
      </c>
      <c r="F35">
        <v>1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f t="shared" si="0"/>
        <v>1</v>
      </c>
      <c r="U35">
        <v>2</v>
      </c>
      <c r="V35">
        <v>4</v>
      </c>
      <c r="W35">
        <v>1</v>
      </c>
      <c r="X35">
        <v>0</v>
      </c>
      <c r="Y35">
        <v>1</v>
      </c>
    </row>
    <row r="36" spans="1:25" x14ac:dyDescent="0.2">
      <c r="A36">
        <v>33</v>
      </c>
      <c r="B36">
        <v>265</v>
      </c>
      <c r="C36">
        <v>1</v>
      </c>
      <c r="D36">
        <v>352</v>
      </c>
      <c r="E36">
        <v>12</v>
      </c>
      <c r="F36">
        <v>11</v>
      </c>
      <c r="G36">
        <v>66</v>
      </c>
      <c r="H36">
        <v>4</v>
      </c>
      <c r="I36">
        <v>1</v>
      </c>
      <c r="J36">
        <v>3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  <c r="S36">
        <f t="shared" si="0"/>
        <v>4</v>
      </c>
      <c r="U36">
        <v>5</v>
      </c>
      <c r="V36">
        <v>3</v>
      </c>
      <c r="W36">
        <v>3</v>
      </c>
      <c r="X36">
        <v>0</v>
      </c>
      <c r="Y36">
        <v>1</v>
      </c>
    </row>
    <row r="37" spans="1:25" x14ac:dyDescent="0.2">
      <c r="A37">
        <v>34</v>
      </c>
      <c r="B37">
        <v>266</v>
      </c>
      <c r="C37">
        <v>1</v>
      </c>
      <c r="D37">
        <v>319</v>
      </c>
      <c r="E37">
        <v>12</v>
      </c>
      <c r="F37">
        <v>8</v>
      </c>
      <c r="G37">
        <v>32</v>
      </c>
      <c r="H37">
        <v>2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f t="shared" si="0"/>
        <v>1</v>
      </c>
      <c r="U37">
        <v>5</v>
      </c>
      <c r="V37">
        <v>3</v>
      </c>
      <c r="W37">
        <v>3</v>
      </c>
      <c r="X37">
        <v>0</v>
      </c>
      <c r="Y37">
        <v>1</v>
      </c>
    </row>
    <row r="38" spans="1:25" x14ac:dyDescent="0.2">
      <c r="A38">
        <v>35</v>
      </c>
      <c r="B38">
        <v>267</v>
      </c>
      <c r="C38">
        <v>1</v>
      </c>
      <c r="D38">
        <v>242</v>
      </c>
      <c r="E38">
        <v>10</v>
      </c>
      <c r="F38">
        <v>5</v>
      </c>
      <c r="G38">
        <v>32</v>
      </c>
      <c r="H38">
        <v>0</v>
      </c>
      <c r="I38">
        <v>0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f t="shared" si="0"/>
        <v>1</v>
      </c>
      <c r="U38">
        <v>5</v>
      </c>
      <c r="V38">
        <v>3</v>
      </c>
      <c r="W38">
        <v>3</v>
      </c>
      <c r="X38">
        <v>0</v>
      </c>
      <c r="Y38">
        <v>1</v>
      </c>
    </row>
    <row r="39" spans="1:25" x14ac:dyDescent="0.2">
      <c r="A39">
        <v>36</v>
      </c>
      <c r="B39">
        <v>275</v>
      </c>
      <c r="C39">
        <v>1</v>
      </c>
      <c r="D39">
        <v>78</v>
      </c>
      <c r="E39">
        <v>6</v>
      </c>
      <c r="F39">
        <v>2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 t="shared" si="0"/>
        <v>0</v>
      </c>
      <c r="U39">
        <v>3</v>
      </c>
      <c r="V39">
        <v>2</v>
      </c>
      <c r="W39">
        <v>2</v>
      </c>
      <c r="X39">
        <v>0</v>
      </c>
      <c r="Y39">
        <v>1</v>
      </c>
    </row>
    <row r="40" spans="1:25" x14ac:dyDescent="0.2">
      <c r="A40">
        <v>37</v>
      </c>
      <c r="B40">
        <v>277</v>
      </c>
      <c r="C40">
        <v>1</v>
      </c>
      <c r="D40">
        <v>223</v>
      </c>
      <c r="E40">
        <v>16</v>
      </c>
      <c r="F40">
        <v>7</v>
      </c>
      <c r="G40">
        <v>44</v>
      </c>
      <c r="H40">
        <v>2</v>
      </c>
      <c r="I40">
        <v>1</v>
      </c>
      <c r="J40">
        <v>1</v>
      </c>
      <c r="K40">
        <v>1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  <c r="S40">
        <f t="shared" si="0"/>
        <v>4</v>
      </c>
      <c r="U40">
        <v>5</v>
      </c>
      <c r="V40">
        <v>4</v>
      </c>
      <c r="W40">
        <v>3</v>
      </c>
      <c r="X40">
        <v>0</v>
      </c>
      <c r="Y40">
        <v>1</v>
      </c>
    </row>
    <row r="41" spans="1:25" x14ac:dyDescent="0.2">
      <c r="A41">
        <v>38</v>
      </c>
      <c r="B41">
        <v>282</v>
      </c>
      <c r="C41">
        <v>1</v>
      </c>
      <c r="D41">
        <v>285</v>
      </c>
      <c r="E41">
        <v>14</v>
      </c>
      <c r="F41">
        <v>11</v>
      </c>
      <c r="G41">
        <v>52</v>
      </c>
      <c r="H41">
        <v>2</v>
      </c>
      <c r="I41">
        <v>0</v>
      </c>
      <c r="J41">
        <v>3</v>
      </c>
      <c r="K41">
        <v>4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f t="shared" si="0"/>
        <v>3</v>
      </c>
      <c r="U41">
        <v>5</v>
      </c>
      <c r="V41">
        <v>4</v>
      </c>
      <c r="W41">
        <v>3</v>
      </c>
      <c r="X41">
        <v>0</v>
      </c>
      <c r="Y41">
        <v>1</v>
      </c>
    </row>
    <row r="42" spans="1:25" x14ac:dyDescent="0.2">
      <c r="A42">
        <v>39</v>
      </c>
      <c r="B42">
        <v>288</v>
      </c>
      <c r="C42">
        <v>0</v>
      </c>
      <c r="D42">
        <v>312</v>
      </c>
      <c r="E42">
        <v>36</v>
      </c>
      <c r="F42">
        <v>10</v>
      </c>
      <c r="G42">
        <v>58</v>
      </c>
      <c r="H42">
        <v>2</v>
      </c>
      <c r="I42">
        <v>2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f t="shared" si="0"/>
        <v>5</v>
      </c>
      <c r="U42">
        <v>5</v>
      </c>
      <c r="V42">
        <v>4</v>
      </c>
      <c r="W42">
        <v>3</v>
      </c>
      <c r="X42">
        <v>0</v>
      </c>
      <c r="Y42">
        <v>1</v>
      </c>
    </row>
    <row r="43" spans="1:25" x14ac:dyDescent="0.2">
      <c r="A43">
        <v>40</v>
      </c>
      <c r="B43">
        <v>330</v>
      </c>
      <c r="C43">
        <v>0</v>
      </c>
      <c r="D43">
        <v>211</v>
      </c>
      <c r="E43">
        <v>6</v>
      </c>
      <c r="F43">
        <v>11</v>
      </c>
      <c r="G43">
        <v>44</v>
      </c>
      <c r="H43">
        <v>3</v>
      </c>
      <c r="I43">
        <v>2</v>
      </c>
      <c r="J43">
        <v>2</v>
      </c>
      <c r="K43">
        <v>0</v>
      </c>
      <c r="L43">
        <v>0</v>
      </c>
      <c r="M43">
        <v>2</v>
      </c>
      <c r="N43">
        <v>1</v>
      </c>
      <c r="O43">
        <v>2</v>
      </c>
      <c r="P43">
        <v>0</v>
      </c>
      <c r="Q43">
        <v>1</v>
      </c>
      <c r="R43">
        <v>0</v>
      </c>
      <c r="S43">
        <f t="shared" si="0"/>
        <v>6</v>
      </c>
      <c r="U43">
        <v>5</v>
      </c>
      <c r="V43">
        <v>2</v>
      </c>
      <c r="W43">
        <v>3</v>
      </c>
      <c r="X43">
        <v>0</v>
      </c>
      <c r="Y43">
        <v>1</v>
      </c>
    </row>
    <row r="44" spans="1:25" x14ac:dyDescent="0.2">
      <c r="A44">
        <v>41</v>
      </c>
      <c r="B44">
        <v>333</v>
      </c>
      <c r="C44">
        <v>1</v>
      </c>
      <c r="D44">
        <v>280</v>
      </c>
      <c r="E44">
        <v>30</v>
      </c>
      <c r="F44">
        <v>2</v>
      </c>
      <c r="G44">
        <v>34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f t="shared" si="0"/>
        <v>1</v>
      </c>
      <c r="U44">
        <v>5</v>
      </c>
      <c r="V44">
        <v>4</v>
      </c>
      <c r="W44">
        <v>2</v>
      </c>
      <c r="X44">
        <v>0</v>
      </c>
      <c r="Y44">
        <v>1</v>
      </c>
    </row>
    <row r="45" spans="1:25" x14ac:dyDescent="0.2">
      <c r="A45">
        <v>42</v>
      </c>
      <c r="B45">
        <v>340</v>
      </c>
      <c r="C45">
        <v>1</v>
      </c>
      <c r="D45">
        <v>320</v>
      </c>
      <c r="E45">
        <v>28</v>
      </c>
      <c r="F45">
        <v>3</v>
      </c>
      <c r="G45">
        <v>38</v>
      </c>
      <c r="H45">
        <v>0</v>
      </c>
      <c r="I45">
        <v>0</v>
      </c>
      <c r="J45">
        <v>2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f t="shared" si="0"/>
        <v>1</v>
      </c>
      <c r="U45">
        <v>5</v>
      </c>
      <c r="V45">
        <v>4</v>
      </c>
      <c r="W45">
        <v>3</v>
      </c>
      <c r="X45">
        <v>0</v>
      </c>
      <c r="Y45">
        <v>1</v>
      </c>
    </row>
    <row r="46" spans="1:25" x14ac:dyDescent="0.2">
      <c r="A46">
        <v>43</v>
      </c>
      <c r="B46">
        <v>345</v>
      </c>
      <c r="C46">
        <v>1</v>
      </c>
      <c r="D46">
        <v>234</v>
      </c>
      <c r="E46">
        <v>4</v>
      </c>
      <c r="F46">
        <v>2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 t="shared" si="0"/>
        <v>0</v>
      </c>
      <c r="U46">
        <v>5</v>
      </c>
      <c r="V46">
        <v>2</v>
      </c>
      <c r="W46">
        <v>2</v>
      </c>
      <c r="X46">
        <v>0</v>
      </c>
      <c r="Y46">
        <v>1</v>
      </c>
    </row>
    <row r="47" spans="1:25" x14ac:dyDescent="0.2">
      <c r="A47">
        <v>44</v>
      </c>
      <c r="B47">
        <v>347</v>
      </c>
      <c r="C47">
        <v>1</v>
      </c>
      <c r="D47">
        <v>105</v>
      </c>
      <c r="E47">
        <v>8</v>
      </c>
      <c r="F47">
        <v>7</v>
      </c>
      <c r="G47">
        <v>40</v>
      </c>
      <c r="H47">
        <v>1</v>
      </c>
      <c r="I47">
        <v>1</v>
      </c>
      <c r="J47">
        <v>1</v>
      </c>
      <c r="K47">
        <v>0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f t="shared" si="0"/>
        <v>1</v>
      </c>
      <c r="U47">
        <v>4</v>
      </c>
      <c r="V47">
        <v>3</v>
      </c>
      <c r="W47">
        <v>3</v>
      </c>
      <c r="X47">
        <v>0</v>
      </c>
      <c r="Y47">
        <v>1</v>
      </c>
    </row>
    <row r="48" spans="1:25" x14ac:dyDescent="0.2">
      <c r="A48">
        <v>45</v>
      </c>
      <c r="B48">
        <v>353</v>
      </c>
      <c r="C48">
        <v>0</v>
      </c>
      <c r="D48">
        <v>317</v>
      </c>
      <c r="E48">
        <v>10</v>
      </c>
      <c r="F48">
        <v>3</v>
      </c>
      <c r="G48">
        <v>28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f t="shared" si="0"/>
        <v>2</v>
      </c>
      <c r="U48">
        <v>5</v>
      </c>
      <c r="V48">
        <v>3</v>
      </c>
      <c r="W48">
        <v>3</v>
      </c>
      <c r="X48">
        <v>0</v>
      </c>
      <c r="Y48">
        <v>1</v>
      </c>
    </row>
    <row r="49" spans="1:25" x14ac:dyDescent="0.2">
      <c r="A49">
        <v>46</v>
      </c>
      <c r="B49">
        <v>354</v>
      </c>
      <c r="C49">
        <v>0</v>
      </c>
      <c r="D49">
        <v>49</v>
      </c>
      <c r="E49">
        <v>22</v>
      </c>
      <c r="F49">
        <v>3</v>
      </c>
      <c r="G49">
        <v>32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f t="shared" si="0"/>
        <v>1</v>
      </c>
      <c r="U49">
        <v>2</v>
      </c>
      <c r="V49">
        <v>4</v>
      </c>
      <c r="W49">
        <v>3</v>
      </c>
      <c r="X49">
        <v>0</v>
      </c>
      <c r="Y49">
        <v>1</v>
      </c>
    </row>
    <row r="50" spans="1:25" x14ac:dyDescent="0.2">
      <c r="A50">
        <v>47</v>
      </c>
      <c r="B50">
        <v>356</v>
      </c>
      <c r="C50">
        <v>0</v>
      </c>
      <c r="D50">
        <v>189</v>
      </c>
      <c r="E50">
        <v>16</v>
      </c>
      <c r="F50">
        <v>9</v>
      </c>
      <c r="G50">
        <v>68</v>
      </c>
      <c r="H50">
        <v>1</v>
      </c>
      <c r="I50">
        <v>0</v>
      </c>
      <c r="J50">
        <v>1</v>
      </c>
      <c r="K50">
        <v>3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f t="shared" si="0"/>
        <v>3</v>
      </c>
      <c r="U50">
        <v>4</v>
      </c>
      <c r="V50">
        <v>4</v>
      </c>
      <c r="W50">
        <v>3</v>
      </c>
      <c r="X50">
        <v>0</v>
      </c>
      <c r="Y50">
        <v>1</v>
      </c>
    </row>
    <row r="51" spans="1:25" x14ac:dyDescent="0.2">
      <c r="A51">
        <v>48</v>
      </c>
      <c r="B51">
        <v>391</v>
      </c>
      <c r="C51">
        <v>1</v>
      </c>
      <c r="D51">
        <v>143</v>
      </c>
      <c r="E51">
        <v>14</v>
      </c>
      <c r="F51">
        <v>9</v>
      </c>
      <c r="G51">
        <v>38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f t="shared" si="0"/>
        <v>2</v>
      </c>
      <c r="U51">
        <v>4</v>
      </c>
      <c r="V51">
        <v>4</v>
      </c>
      <c r="W51">
        <v>3</v>
      </c>
      <c r="X51">
        <v>0</v>
      </c>
      <c r="Y51">
        <v>1</v>
      </c>
    </row>
    <row r="52" spans="1:25" x14ac:dyDescent="0.2">
      <c r="A52">
        <v>49</v>
      </c>
      <c r="B52">
        <v>397</v>
      </c>
      <c r="C52">
        <v>1</v>
      </c>
      <c r="D52">
        <v>254</v>
      </c>
      <c r="E52">
        <v>8</v>
      </c>
      <c r="F52">
        <v>2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f t="shared" si="0"/>
        <v>0</v>
      </c>
      <c r="U52">
        <v>5</v>
      </c>
      <c r="V52">
        <v>3</v>
      </c>
      <c r="W52">
        <v>2</v>
      </c>
      <c r="X52">
        <v>0</v>
      </c>
      <c r="Y52">
        <v>1</v>
      </c>
    </row>
    <row r="53" spans="1:25" x14ac:dyDescent="0.2">
      <c r="A53">
        <v>50</v>
      </c>
      <c r="B53">
        <v>401</v>
      </c>
      <c r="C53">
        <v>1</v>
      </c>
      <c r="D53">
        <v>355</v>
      </c>
      <c r="E53">
        <v>16</v>
      </c>
      <c r="F53">
        <v>5</v>
      </c>
      <c r="G53">
        <v>28</v>
      </c>
      <c r="H53">
        <v>1</v>
      </c>
      <c r="I53">
        <v>0</v>
      </c>
      <c r="J53">
        <v>2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f t="shared" si="0"/>
        <v>1</v>
      </c>
      <c r="U53">
        <v>5</v>
      </c>
      <c r="V53">
        <v>4</v>
      </c>
      <c r="W53">
        <v>3</v>
      </c>
      <c r="X53">
        <v>0</v>
      </c>
      <c r="Y53">
        <v>1</v>
      </c>
    </row>
    <row r="54" spans="1:25" x14ac:dyDescent="0.2">
      <c r="A54">
        <v>51</v>
      </c>
      <c r="B54">
        <v>405</v>
      </c>
      <c r="C54">
        <v>0</v>
      </c>
      <c r="D54">
        <v>43</v>
      </c>
      <c r="E54">
        <v>24</v>
      </c>
      <c r="F54">
        <v>2</v>
      </c>
      <c r="G54">
        <v>26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f t="shared" si="0"/>
        <v>1</v>
      </c>
      <c r="U54">
        <v>2</v>
      </c>
      <c r="V54">
        <v>4</v>
      </c>
      <c r="W54">
        <v>2</v>
      </c>
      <c r="X54">
        <v>0</v>
      </c>
      <c r="Y54">
        <v>1</v>
      </c>
    </row>
    <row r="55" spans="1:25" x14ac:dyDescent="0.2">
      <c r="A55">
        <v>52</v>
      </c>
      <c r="B55">
        <v>409</v>
      </c>
      <c r="C55">
        <v>1</v>
      </c>
      <c r="D55">
        <v>233</v>
      </c>
      <c r="E55">
        <v>30</v>
      </c>
      <c r="F55">
        <v>8</v>
      </c>
      <c r="G55">
        <v>54</v>
      </c>
      <c r="H55">
        <v>0</v>
      </c>
      <c r="I55">
        <v>1</v>
      </c>
      <c r="J55">
        <v>2</v>
      </c>
      <c r="K55">
        <v>2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f t="shared" si="0"/>
        <v>3</v>
      </c>
      <c r="U55">
        <v>5</v>
      </c>
      <c r="V55">
        <v>4</v>
      </c>
      <c r="W55">
        <v>3</v>
      </c>
      <c r="X55">
        <v>0</v>
      </c>
      <c r="Y55">
        <v>1</v>
      </c>
    </row>
    <row r="56" spans="1:25" x14ac:dyDescent="0.2">
      <c r="A56">
        <v>53</v>
      </c>
      <c r="B56">
        <v>411</v>
      </c>
      <c r="C56">
        <v>1</v>
      </c>
      <c r="D56">
        <v>210</v>
      </c>
      <c r="E56">
        <v>2</v>
      </c>
      <c r="F56">
        <v>3</v>
      </c>
      <c r="G56">
        <v>20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f t="shared" si="0"/>
        <v>1</v>
      </c>
      <c r="U56">
        <v>5</v>
      </c>
      <c r="V56">
        <v>1</v>
      </c>
      <c r="W56">
        <v>3</v>
      </c>
      <c r="X56">
        <v>0</v>
      </c>
      <c r="Y56">
        <v>1</v>
      </c>
    </row>
    <row r="57" spans="1:25" x14ac:dyDescent="0.2">
      <c r="A57">
        <v>54</v>
      </c>
      <c r="B57">
        <v>436</v>
      </c>
      <c r="C57">
        <v>0</v>
      </c>
      <c r="D57">
        <v>310</v>
      </c>
      <c r="E57">
        <v>22</v>
      </c>
      <c r="F57">
        <v>5</v>
      </c>
      <c r="G57">
        <v>32</v>
      </c>
      <c r="H57">
        <v>1</v>
      </c>
      <c r="I57">
        <v>1</v>
      </c>
      <c r="J57">
        <v>0</v>
      </c>
      <c r="K57">
        <v>1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f t="shared" si="0"/>
        <v>2</v>
      </c>
      <c r="U57">
        <v>5</v>
      </c>
      <c r="V57">
        <v>4</v>
      </c>
      <c r="W57">
        <v>3</v>
      </c>
      <c r="X57">
        <v>0</v>
      </c>
      <c r="Y57">
        <v>1</v>
      </c>
    </row>
    <row r="58" spans="1:25" x14ac:dyDescent="0.2">
      <c r="A58">
        <v>55</v>
      </c>
      <c r="B58">
        <v>438</v>
      </c>
      <c r="C58">
        <v>1</v>
      </c>
      <c r="D58">
        <v>378</v>
      </c>
      <c r="E58">
        <v>10</v>
      </c>
      <c r="F58">
        <v>7</v>
      </c>
      <c r="G58">
        <v>50</v>
      </c>
      <c r="H58">
        <v>0</v>
      </c>
      <c r="I58">
        <v>1</v>
      </c>
      <c r="J58">
        <v>1</v>
      </c>
      <c r="K58">
        <v>1</v>
      </c>
      <c r="L58">
        <v>0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f t="shared" si="0"/>
        <v>3</v>
      </c>
      <c r="U58">
        <v>5</v>
      </c>
      <c r="V58">
        <v>3</v>
      </c>
      <c r="W58">
        <v>3</v>
      </c>
      <c r="X58">
        <v>0</v>
      </c>
      <c r="Y58">
        <v>1</v>
      </c>
    </row>
    <row r="59" spans="1:25" x14ac:dyDescent="0.2">
      <c r="A59">
        <v>56</v>
      </c>
      <c r="B59">
        <v>439</v>
      </c>
      <c r="C59">
        <v>0</v>
      </c>
      <c r="D59">
        <v>305</v>
      </c>
      <c r="E59">
        <v>6</v>
      </c>
      <c r="F59">
        <v>9</v>
      </c>
      <c r="G59">
        <v>40</v>
      </c>
      <c r="H59">
        <v>2</v>
      </c>
      <c r="I59">
        <v>1</v>
      </c>
      <c r="J59">
        <v>1</v>
      </c>
      <c r="K59">
        <v>1</v>
      </c>
      <c r="L59">
        <v>0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f t="shared" si="0"/>
        <v>3</v>
      </c>
      <c r="U59">
        <v>5</v>
      </c>
      <c r="V59">
        <v>2</v>
      </c>
      <c r="W59">
        <v>3</v>
      </c>
      <c r="X59">
        <v>0</v>
      </c>
      <c r="Y59">
        <v>1</v>
      </c>
    </row>
    <row r="60" spans="1:25" x14ac:dyDescent="0.2">
      <c r="A60">
        <v>57</v>
      </c>
      <c r="B60">
        <v>440</v>
      </c>
      <c r="C60">
        <v>1</v>
      </c>
      <c r="D60">
        <v>458</v>
      </c>
      <c r="E60">
        <v>10</v>
      </c>
      <c r="F60">
        <v>12</v>
      </c>
      <c r="G60">
        <v>44</v>
      </c>
      <c r="H60">
        <v>1</v>
      </c>
      <c r="I60">
        <v>0</v>
      </c>
      <c r="J60">
        <v>3</v>
      </c>
      <c r="K60">
        <v>1</v>
      </c>
      <c r="L60">
        <v>1</v>
      </c>
      <c r="M60">
        <v>2</v>
      </c>
      <c r="N60">
        <v>0</v>
      </c>
      <c r="O60">
        <v>2</v>
      </c>
      <c r="P60">
        <v>1</v>
      </c>
      <c r="Q60">
        <v>1</v>
      </c>
      <c r="R60">
        <v>1</v>
      </c>
      <c r="S60">
        <f t="shared" si="0"/>
        <v>6</v>
      </c>
      <c r="U60">
        <v>5</v>
      </c>
      <c r="V60">
        <v>3</v>
      </c>
      <c r="W60">
        <v>3</v>
      </c>
      <c r="X60">
        <v>1</v>
      </c>
      <c r="Y60">
        <v>0</v>
      </c>
    </row>
    <row r="61" spans="1:25" x14ac:dyDescent="0.2">
      <c r="A61">
        <v>58</v>
      </c>
      <c r="B61">
        <v>444</v>
      </c>
      <c r="C61">
        <v>1</v>
      </c>
      <c r="D61">
        <v>235</v>
      </c>
      <c r="E61">
        <v>14</v>
      </c>
      <c r="F61">
        <v>1</v>
      </c>
      <c r="G61">
        <v>14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f t="shared" si="0"/>
        <v>1</v>
      </c>
      <c r="U61">
        <v>5</v>
      </c>
      <c r="V61">
        <v>4</v>
      </c>
      <c r="W61">
        <v>1</v>
      </c>
      <c r="X61">
        <v>0</v>
      </c>
      <c r="Y61">
        <v>1</v>
      </c>
    </row>
    <row r="62" spans="1:25" x14ac:dyDescent="0.2">
      <c r="A62">
        <v>59</v>
      </c>
      <c r="B62">
        <v>450</v>
      </c>
      <c r="C62">
        <v>1</v>
      </c>
      <c r="D62">
        <v>148</v>
      </c>
      <c r="E62">
        <v>22</v>
      </c>
      <c r="F62">
        <v>3</v>
      </c>
      <c r="G62">
        <v>30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f t="shared" si="0"/>
        <v>0</v>
      </c>
      <c r="U62">
        <v>4</v>
      </c>
      <c r="V62">
        <v>4</v>
      </c>
      <c r="W62">
        <v>3</v>
      </c>
      <c r="X62">
        <v>0</v>
      </c>
      <c r="Y62">
        <v>1</v>
      </c>
    </row>
    <row r="63" spans="1:25" x14ac:dyDescent="0.2">
      <c r="A63">
        <v>60</v>
      </c>
      <c r="B63">
        <v>453</v>
      </c>
      <c r="C63">
        <v>1</v>
      </c>
      <c r="D63">
        <v>154</v>
      </c>
      <c r="E63">
        <v>10</v>
      </c>
      <c r="F63">
        <v>7</v>
      </c>
      <c r="G63">
        <v>46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3</v>
      </c>
      <c r="O63">
        <v>0</v>
      </c>
      <c r="P63">
        <v>0</v>
      </c>
      <c r="Q63">
        <v>0</v>
      </c>
      <c r="R63">
        <v>1</v>
      </c>
      <c r="S63">
        <f t="shared" si="0"/>
        <v>4</v>
      </c>
      <c r="U63">
        <v>4</v>
      </c>
      <c r="V63">
        <v>3</v>
      </c>
      <c r="W63">
        <v>3</v>
      </c>
      <c r="X63">
        <v>1</v>
      </c>
      <c r="Y63">
        <v>0</v>
      </c>
    </row>
    <row r="64" spans="1:25" x14ac:dyDescent="0.2">
      <c r="A64">
        <v>61</v>
      </c>
      <c r="B64">
        <v>477</v>
      </c>
      <c r="C64">
        <v>0</v>
      </c>
      <c r="D64">
        <v>123</v>
      </c>
      <c r="E64">
        <v>12</v>
      </c>
      <c r="F64">
        <v>2</v>
      </c>
      <c r="G64">
        <v>16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f t="shared" si="0"/>
        <v>0</v>
      </c>
      <c r="U64">
        <v>4</v>
      </c>
      <c r="V64">
        <v>3</v>
      </c>
      <c r="W64">
        <v>2</v>
      </c>
      <c r="X64">
        <v>1</v>
      </c>
      <c r="Y64">
        <v>0</v>
      </c>
    </row>
    <row r="65" spans="1:25" x14ac:dyDescent="0.2">
      <c r="A65">
        <v>62</v>
      </c>
      <c r="B65">
        <v>480</v>
      </c>
      <c r="C65">
        <v>1</v>
      </c>
      <c r="D65">
        <v>118</v>
      </c>
      <c r="E65">
        <v>8</v>
      </c>
      <c r="F65">
        <v>2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f t="shared" si="0"/>
        <v>0</v>
      </c>
      <c r="U65">
        <v>4</v>
      </c>
      <c r="V65">
        <v>3</v>
      </c>
      <c r="W65">
        <v>2</v>
      </c>
      <c r="X65">
        <v>0</v>
      </c>
      <c r="Y65">
        <v>1</v>
      </c>
    </row>
    <row r="66" spans="1:25" x14ac:dyDescent="0.2">
      <c r="A66">
        <v>63</v>
      </c>
      <c r="B66">
        <v>484</v>
      </c>
      <c r="C66">
        <v>1</v>
      </c>
      <c r="D66">
        <v>329</v>
      </c>
      <c r="E66">
        <v>12</v>
      </c>
      <c r="F66">
        <v>8</v>
      </c>
      <c r="G66">
        <v>36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f t="shared" si="0"/>
        <v>1</v>
      </c>
      <c r="U66">
        <v>5</v>
      </c>
      <c r="V66">
        <v>3</v>
      </c>
      <c r="W66">
        <v>3</v>
      </c>
      <c r="X66">
        <v>0</v>
      </c>
      <c r="Y66">
        <v>1</v>
      </c>
    </row>
    <row r="67" spans="1:25" x14ac:dyDescent="0.2">
      <c r="A67">
        <v>64</v>
      </c>
      <c r="B67">
        <v>505</v>
      </c>
      <c r="C67">
        <v>1</v>
      </c>
      <c r="D67">
        <v>350</v>
      </c>
      <c r="E67">
        <v>4</v>
      </c>
      <c r="F67">
        <v>5</v>
      </c>
      <c r="G67">
        <v>16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f t="shared" si="0"/>
        <v>1</v>
      </c>
      <c r="U67">
        <v>5</v>
      </c>
      <c r="V67">
        <v>2</v>
      </c>
      <c r="W67">
        <v>3</v>
      </c>
      <c r="X67">
        <v>0</v>
      </c>
      <c r="Y67">
        <v>1</v>
      </c>
    </row>
    <row r="68" spans="1:25" x14ac:dyDescent="0.2">
      <c r="A68">
        <v>65</v>
      </c>
      <c r="B68">
        <v>506</v>
      </c>
      <c r="C68">
        <v>1</v>
      </c>
      <c r="D68">
        <v>235</v>
      </c>
      <c r="E68">
        <v>14</v>
      </c>
      <c r="F68">
        <v>1</v>
      </c>
      <c r="G68">
        <v>14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f t="shared" si="0"/>
        <v>0</v>
      </c>
      <c r="U68">
        <v>5</v>
      </c>
      <c r="V68">
        <v>4</v>
      </c>
      <c r="W68">
        <v>1</v>
      </c>
      <c r="X68">
        <v>0</v>
      </c>
      <c r="Y68">
        <v>1</v>
      </c>
    </row>
    <row r="69" spans="1:25" x14ac:dyDescent="0.2">
      <c r="A69">
        <v>66</v>
      </c>
      <c r="B69">
        <v>553</v>
      </c>
      <c r="C69">
        <v>1</v>
      </c>
      <c r="D69">
        <v>126</v>
      </c>
      <c r="E69">
        <v>16</v>
      </c>
      <c r="F69">
        <v>8</v>
      </c>
      <c r="G69">
        <v>48</v>
      </c>
      <c r="H69">
        <v>2</v>
      </c>
      <c r="I69">
        <v>1</v>
      </c>
      <c r="J69">
        <v>1</v>
      </c>
      <c r="K69">
        <v>2</v>
      </c>
      <c r="L69">
        <v>0</v>
      </c>
      <c r="M69">
        <v>0</v>
      </c>
      <c r="N69">
        <v>2</v>
      </c>
      <c r="O69">
        <v>1</v>
      </c>
      <c r="P69">
        <v>0</v>
      </c>
      <c r="Q69">
        <v>0</v>
      </c>
      <c r="R69">
        <v>0</v>
      </c>
      <c r="S69">
        <f t="shared" ref="S69:S132" si="1">SUM(M69,N69,O69,P69,Q69)</f>
        <v>3</v>
      </c>
      <c r="U69">
        <v>4</v>
      </c>
      <c r="V69">
        <v>4</v>
      </c>
      <c r="W69">
        <v>3</v>
      </c>
      <c r="X69">
        <v>0</v>
      </c>
      <c r="Y69">
        <v>1</v>
      </c>
    </row>
    <row r="70" spans="1:25" x14ac:dyDescent="0.2">
      <c r="A70">
        <v>67</v>
      </c>
      <c r="B70">
        <v>557</v>
      </c>
      <c r="C70">
        <v>0</v>
      </c>
      <c r="D70">
        <v>274</v>
      </c>
      <c r="E70">
        <v>34</v>
      </c>
      <c r="F70">
        <v>2</v>
      </c>
      <c r="G70">
        <v>40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 t="shared" si="1"/>
        <v>0</v>
      </c>
      <c r="U70">
        <v>5</v>
      </c>
      <c r="V70">
        <v>4</v>
      </c>
      <c r="W70">
        <v>2</v>
      </c>
      <c r="X70">
        <v>0</v>
      </c>
      <c r="Y70">
        <v>1</v>
      </c>
    </row>
    <row r="71" spans="1:25" x14ac:dyDescent="0.2">
      <c r="A71">
        <v>68</v>
      </c>
      <c r="B71">
        <v>560</v>
      </c>
      <c r="C71">
        <v>1</v>
      </c>
      <c r="D71">
        <v>299</v>
      </c>
      <c r="E71">
        <v>12</v>
      </c>
      <c r="F71">
        <v>3</v>
      </c>
      <c r="G71">
        <v>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f t="shared" si="1"/>
        <v>2</v>
      </c>
      <c r="U71">
        <v>5</v>
      </c>
      <c r="V71">
        <v>3</v>
      </c>
      <c r="W71">
        <v>3</v>
      </c>
      <c r="X71">
        <v>0</v>
      </c>
      <c r="Y71">
        <v>1</v>
      </c>
    </row>
    <row r="72" spans="1:25" x14ac:dyDescent="0.2">
      <c r="A72">
        <v>69</v>
      </c>
      <c r="B72">
        <v>565</v>
      </c>
      <c r="C72">
        <v>0</v>
      </c>
      <c r="D72">
        <v>294</v>
      </c>
      <c r="E72">
        <v>10</v>
      </c>
      <c r="F72">
        <v>3</v>
      </c>
      <c r="G72">
        <v>20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f t="shared" si="1"/>
        <v>0</v>
      </c>
      <c r="U72">
        <v>5</v>
      </c>
      <c r="V72">
        <v>3</v>
      </c>
      <c r="W72">
        <v>3</v>
      </c>
      <c r="X72">
        <v>0</v>
      </c>
      <c r="Y72">
        <v>1</v>
      </c>
    </row>
    <row r="73" spans="1:25" x14ac:dyDescent="0.2">
      <c r="A73">
        <v>70</v>
      </c>
      <c r="B73">
        <v>567</v>
      </c>
      <c r="C73">
        <v>1</v>
      </c>
      <c r="D73">
        <v>135</v>
      </c>
      <c r="E73">
        <v>16</v>
      </c>
      <c r="F73">
        <v>8</v>
      </c>
      <c r="G73">
        <v>60</v>
      </c>
      <c r="H73">
        <v>3</v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0</v>
      </c>
      <c r="Q73">
        <v>2</v>
      </c>
      <c r="R73">
        <v>0</v>
      </c>
      <c r="S73">
        <f t="shared" si="1"/>
        <v>5</v>
      </c>
      <c r="U73">
        <v>4</v>
      </c>
      <c r="V73">
        <v>4</v>
      </c>
      <c r="W73">
        <v>3</v>
      </c>
      <c r="X73">
        <v>0</v>
      </c>
      <c r="Y73">
        <v>1</v>
      </c>
    </row>
    <row r="74" spans="1:25" x14ac:dyDescent="0.2">
      <c r="A74">
        <v>71</v>
      </c>
      <c r="B74">
        <v>579</v>
      </c>
      <c r="C74">
        <v>0</v>
      </c>
      <c r="D74">
        <v>230</v>
      </c>
      <c r="E74">
        <v>10</v>
      </c>
      <c r="F74">
        <v>2</v>
      </c>
      <c r="G74">
        <v>14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f t="shared" si="1"/>
        <v>0</v>
      </c>
      <c r="U74">
        <v>5</v>
      </c>
      <c r="V74">
        <v>3</v>
      </c>
      <c r="W74">
        <v>2</v>
      </c>
      <c r="X74">
        <v>0</v>
      </c>
      <c r="Y74">
        <v>1</v>
      </c>
    </row>
    <row r="75" spans="1:25" x14ac:dyDescent="0.2">
      <c r="A75">
        <v>72</v>
      </c>
      <c r="B75">
        <v>582</v>
      </c>
      <c r="C75">
        <v>1</v>
      </c>
      <c r="D75">
        <v>140</v>
      </c>
      <c r="E75">
        <v>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f t="shared" si="1"/>
        <v>0</v>
      </c>
      <c r="U75">
        <v>4</v>
      </c>
      <c r="V75">
        <v>1</v>
      </c>
      <c r="W75">
        <v>1</v>
      </c>
      <c r="X75">
        <v>1</v>
      </c>
      <c r="Y75">
        <v>0</v>
      </c>
    </row>
    <row r="76" spans="1:25" x14ac:dyDescent="0.2">
      <c r="A76">
        <v>73</v>
      </c>
      <c r="B76">
        <v>585</v>
      </c>
      <c r="C76">
        <v>1</v>
      </c>
      <c r="D76">
        <v>307</v>
      </c>
      <c r="E76">
        <v>24</v>
      </c>
      <c r="F76">
        <v>9</v>
      </c>
      <c r="G76">
        <v>46</v>
      </c>
      <c r="H76">
        <v>3</v>
      </c>
      <c r="I76">
        <v>2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f t="shared" si="1"/>
        <v>0</v>
      </c>
      <c r="U76">
        <v>5</v>
      </c>
      <c r="V76">
        <v>4</v>
      </c>
      <c r="W76">
        <v>3</v>
      </c>
      <c r="X76">
        <v>0</v>
      </c>
      <c r="Y76">
        <v>1</v>
      </c>
    </row>
    <row r="77" spans="1:25" x14ac:dyDescent="0.2">
      <c r="A77">
        <v>74</v>
      </c>
      <c r="B77">
        <v>592</v>
      </c>
      <c r="C77">
        <v>1</v>
      </c>
      <c r="D77">
        <v>201</v>
      </c>
      <c r="E77">
        <v>8</v>
      </c>
      <c r="F77">
        <v>1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f t="shared" si="1"/>
        <v>0</v>
      </c>
      <c r="U77">
        <v>5</v>
      </c>
      <c r="V77">
        <v>3</v>
      </c>
      <c r="W77">
        <v>1</v>
      </c>
      <c r="X77">
        <v>0</v>
      </c>
      <c r="Y77">
        <v>1</v>
      </c>
    </row>
    <row r="78" spans="1:25" x14ac:dyDescent="0.2">
      <c r="A78">
        <v>75</v>
      </c>
      <c r="B78">
        <v>594</v>
      </c>
      <c r="C78">
        <v>1</v>
      </c>
      <c r="D78">
        <v>193</v>
      </c>
      <c r="E78">
        <v>16</v>
      </c>
      <c r="F78">
        <v>2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f t="shared" si="1"/>
        <v>1</v>
      </c>
      <c r="U78">
        <v>4</v>
      </c>
      <c r="V78">
        <v>4</v>
      </c>
      <c r="W78">
        <v>2</v>
      </c>
      <c r="X78">
        <v>0</v>
      </c>
      <c r="Y78">
        <v>1</v>
      </c>
    </row>
    <row r="79" spans="1:25" x14ac:dyDescent="0.2">
      <c r="A79">
        <v>76</v>
      </c>
      <c r="B79">
        <v>609</v>
      </c>
      <c r="C79">
        <v>1</v>
      </c>
      <c r="D79">
        <v>112</v>
      </c>
      <c r="E79">
        <v>36</v>
      </c>
      <c r="F79">
        <v>1</v>
      </c>
      <c r="G79">
        <v>36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 t="shared" si="1"/>
        <v>0</v>
      </c>
      <c r="U79">
        <v>4</v>
      </c>
      <c r="V79">
        <v>4</v>
      </c>
      <c r="W79">
        <v>1</v>
      </c>
      <c r="X79">
        <v>0</v>
      </c>
      <c r="Y79">
        <v>1</v>
      </c>
    </row>
    <row r="80" spans="1:25" x14ac:dyDescent="0.2">
      <c r="A80">
        <v>77</v>
      </c>
      <c r="B80">
        <v>612</v>
      </c>
      <c r="C80">
        <v>0</v>
      </c>
      <c r="D80">
        <v>277</v>
      </c>
      <c r="E80">
        <v>14</v>
      </c>
      <c r="F80">
        <v>1</v>
      </c>
      <c r="G80">
        <v>14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f t="shared" si="1"/>
        <v>0</v>
      </c>
      <c r="U80">
        <v>5</v>
      </c>
      <c r="V80">
        <v>4</v>
      </c>
      <c r="W80">
        <v>1</v>
      </c>
      <c r="X80">
        <v>0</v>
      </c>
      <c r="Y80">
        <v>1</v>
      </c>
    </row>
    <row r="81" spans="1:25" x14ac:dyDescent="0.2">
      <c r="A81">
        <v>78</v>
      </c>
      <c r="B81">
        <v>619</v>
      </c>
      <c r="C81">
        <v>1</v>
      </c>
      <c r="D81">
        <v>49</v>
      </c>
      <c r="E81">
        <v>10</v>
      </c>
      <c r="F81">
        <v>2</v>
      </c>
      <c r="G81">
        <v>14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f t="shared" si="1"/>
        <v>0</v>
      </c>
      <c r="U81">
        <v>2</v>
      </c>
      <c r="V81">
        <v>3</v>
      </c>
      <c r="W81">
        <v>2</v>
      </c>
      <c r="X81">
        <v>0</v>
      </c>
      <c r="Y81">
        <v>1</v>
      </c>
    </row>
    <row r="82" spans="1:25" x14ac:dyDescent="0.2">
      <c r="A82">
        <v>79</v>
      </c>
      <c r="B82">
        <v>625</v>
      </c>
      <c r="C82">
        <v>1</v>
      </c>
      <c r="D82">
        <v>149</v>
      </c>
      <c r="E82">
        <v>6</v>
      </c>
      <c r="F82">
        <v>3</v>
      </c>
      <c r="G82">
        <v>18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 t="shared" si="1"/>
        <v>0</v>
      </c>
      <c r="U82">
        <v>4</v>
      </c>
      <c r="V82">
        <v>2</v>
      </c>
      <c r="W82">
        <v>3</v>
      </c>
      <c r="X82">
        <v>0</v>
      </c>
      <c r="Y82">
        <v>1</v>
      </c>
    </row>
    <row r="83" spans="1:25" x14ac:dyDescent="0.2">
      <c r="A83">
        <v>80</v>
      </c>
      <c r="B83">
        <v>633</v>
      </c>
      <c r="C83">
        <v>1</v>
      </c>
      <c r="D83">
        <v>294</v>
      </c>
      <c r="E83">
        <v>24</v>
      </c>
      <c r="F83">
        <v>2</v>
      </c>
      <c r="G83">
        <v>30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f t="shared" si="1"/>
        <v>0</v>
      </c>
      <c r="U83">
        <v>5</v>
      </c>
      <c r="V83">
        <v>4</v>
      </c>
      <c r="W83">
        <v>2</v>
      </c>
      <c r="X83">
        <v>0</v>
      </c>
      <c r="Y83">
        <v>1</v>
      </c>
    </row>
    <row r="84" spans="1:25" x14ac:dyDescent="0.2">
      <c r="A84">
        <v>81</v>
      </c>
      <c r="B84">
        <v>644</v>
      </c>
      <c r="C84">
        <v>1</v>
      </c>
      <c r="D84">
        <v>302</v>
      </c>
      <c r="E84">
        <v>6</v>
      </c>
      <c r="F84">
        <v>5</v>
      </c>
      <c r="G84">
        <v>20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f t="shared" si="1"/>
        <v>1</v>
      </c>
      <c r="U84">
        <v>5</v>
      </c>
      <c r="V84">
        <v>2</v>
      </c>
      <c r="W84">
        <v>3</v>
      </c>
      <c r="X84">
        <v>0</v>
      </c>
      <c r="Y84">
        <v>1</v>
      </c>
    </row>
    <row r="85" spans="1:25" x14ac:dyDescent="0.2">
      <c r="A85">
        <v>82</v>
      </c>
      <c r="B85">
        <v>649</v>
      </c>
      <c r="C85">
        <v>1</v>
      </c>
      <c r="D85">
        <v>138</v>
      </c>
      <c r="E85">
        <v>22</v>
      </c>
      <c r="F85">
        <v>1</v>
      </c>
      <c r="G85">
        <v>22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f t="shared" si="1"/>
        <v>0</v>
      </c>
      <c r="U85">
        <v>4</v>
      </c>
      <c r="V85">
        <v>4</v>
      </c>
      <c r="W85">
        <v>1</v>
      </c>
      <c r="X85">
        <v>0</v>
      </c>
      <c r="Y85">
        <v>1</v>
      </c>
    </row>
    <row r="86" spans="1:25" x14ac:dyDescent="0.2">
      <c r="A86">
        <v>83</v>
      </c>
      <c r="B86">
        <v>650</v>
      </c>
      <c r="C86">
        <v>1</v>
      </c>
      <c r="D86">
        <v>195</v>
      </c>
      <c r="E86">
        <v>12</v>
      </c>
      <c r="F86">
        <v>2</v>
      </c>
      <c r="G86">
        <v>16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f t="shared" si="1"/>
        <v>0</v>
      </c>
      <c r="U86">
        <v>4</v>
      </c>
      <c r="V86">
        <v>3</v>
      </c>
      <c r="W86">
        <v>2</v>
      </c>
      <c r="X86">
        <v>0</v>
      </c>
      <c r="Y86">
        <v>1</v>
      </c>
    </row>
    <row r="87" spans="1:25" x14ac:dyDescent="0.2">
      <c r="A87">
        <v>84</v>
      </c>
      <c r="B87">
        <v>658</v>
      </c>
      <c r="C87">
        <v>1</v>
      </c>
      <c r="D87">
        <v>101</v>
      </c>
      <c r="E87">
        <v>16</v>
      </c>
      <c r="F87">
        <v>2</v>
      </c>
      <c r="G87">
        <v>22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f t="shared" si="1"/>
        <v>0</v>
      </c>
      <c r="U87">
        <v>4</v>
      </c>
      <c r="V87">
        <v>4</v>
      </c>
      <c r="W87">
        <v>2</v>
      </c>
      <c r="X87">
        <v>0</v>
      </c>
      <c r="Y87">
        <v>1</v>
      </c>
    </row>
    <row r="88" spans="1:25" x14ac:dyDescent="0.2">
      <c r="A88">
        <v>85</v>
      </c>
      <c r="B88">
        <v>687</v>
      </c>
      <c r="C88">
        <v>0</v>
      </c>
      <c r="D88">
        <v>178</v>
      </c>
      <c r="E88">
        <v>26</v>
      </c>
      <c r="F88">
        <v>8</v>
      </c>
      <c r="G88">
        <v>56</v>
      </c>
      <c r="H88">
        <v>1</v>
      </c>
      <c r="I88">
        <v>1</v>
      </c>
      <c r="J88">
        <v>2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1</v>
      </c>
      <c r="R88">
        <v>0</v>
      </c>
      <c r="S88">
        <f t="shared" si="1"/>
        <v>6</v>
      </c>
      <c r="U88">
        <v>4</v>
      </c>
      <c r="V88">
        <v>4</v>
      </c>
      <c r="W88">
        <v>3</v>
      </c>
      <c r="X88">
        <v>0</v>
      </c>
      <c r="Y88">
        <v>1</v>
      </c>
    </row>
    <row r="89" spans="1:25" x14ac:dyDescent="0.2">
      <c r="A89">
        <v>86</v>
      </c>
      <c r="B89">
        <v>706</v>
      </c>
      <c r="C89">
        <v>1</v>
      </c>
      <c r="D89">
        <v>128</v>
      </c>
      <c r="E89">
        <v>10</v>
      </c>
      <c r="F89">
        <v>2</v>
      </c>
      <c r="G89">
        <v>16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f t="shared" si="1"/>
        <v>0</v>
      </c>
      <c r="U89">
        <v>4</v>
      </c>
      <c r="V89">
        <v>3</v>
      </c>
      <c r="W89">
        <v>2</v>
      </c>
      <c r="X89">
        <v>0</v>
      </c>
      <c r="Y89">
        <v>1</v>
      </c>
    </row>
    <row r="90" spans="1:25" x14ac:dyDescent="0.2">
      <c r="A90">
        <v>87</v>
      </c>
      <c r="B90">
        <v>708</v>
      </c>
      <c r="C90">
        <v>0</v>
      </c>
      <c r="D90">
        <v>277</v>
      </c>
      <c r="E90">
        <v>30</v>
      </c>
      <c r="F90">
        <v>11</v>
      </c>
      <c r="G90">
        <v>78</v>
      </c>
      <c r="H90">
        <v>2</v>
      </c>
      <c r="I90">
        <v>0</v>
      </c>
      <c r="J90">
        <v>1</v>
      </c>
      <c r="K90">
        <v>1</v>
      </c>
      <c r="L90">
        <v>2</v>
      </c>
      <c r="M90">
        <v>2</v>
      </c>
      <c r="N90">
        <v>3</v>
      </c>
      <c r="O90">
        <v>0</v>
      </c>
      <c r="P90">
        <v>0</v>
      </c>
      <c r="Q90">
        <v>0</v>
      </c>
      <c r="R90">
        <v>1</v>
      </c>
      <c r="S90">
        <f t="shared" si="1"/>
        <v>5</v>
      </c>
      <c r="U90">
        <v>5</v>
      </c>
      <c r="V90">
        <v>4</v>
      </c>
      <c r="W90">
        <v>3</v>
      </c>
      <c r="X90">
        <v>1</v>
      </c>
      <c r="Y90">
        <v>0</v>
      </c>
    </row>
    <row r="91" spans="1:25" x14ac:dyDescent="0.2">
      <c r="A91">
        <v>88</v>
      </c>
      <c r="B91">
        <v>712</v>
      </c>
      <c r="C91">
        <v>1</v>
      </c>
      <c r="D91">
        <v>306</v>
      </c>
      <c r="E91">
        <v>10</v>
      </c>
      <c r="F91">
        <v>2</v>
      </c>
      <c r="G91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f t="shared" si="1"/>
        <v>1</v>
      </c>
      <c r="U91">
        <v>5</v>
      </c>
      <c r="V91">
        <v>3</v>
      </c>
      <c r="W91">
        <v>2</v>
      </c>
      <c r="X91">
        <v>0</v>
      </c>
      <c r="Y91">
        <v>1</v>
      </c>
    </row>
    <row r="92" spans="1:25" x14ac:dyDescent="0.2">
      <c r="A92">
        <v>89</v>
      </c>
      <c r="B92">
        <v>721</v>
      </c>
      <c r="C92">
        <v>1</v>
      </c>
      <c r="D92">
        <v>292</v>
      </c>
      <c r="E92">
        <v>32</v>
      </c>
      <c r="F92">
        <v>2</v>
      </c>
      <c r="G92">
        <v>40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f t="shared" si="1"/>
        <v>2</v>
      </c>
      <c r="U92">
        <v>5</v>
      </c>
      <c r="V92">
        <v>4</v>
      </c>
      <c r="W92">
        <v>2</v>
      </c>
      <c r="X92">
        <v>0</v>
      </c>
      <c r="Y92">
        <v>1</v>
      </c>
    </row>
    <row r="93" spans="1:25" x14ac:dyDescent="0.2">
      <c r="A93">
        <v>90</v>
      </c>
      <c r="B93">
        <v>723</v>
      </c>
      <c r="C93">
        <v>1</v>
      </c>
      <c r="D93">
        <v>215</v>
      </c>
      <c r="E93">
        <v>2</v>
      </c>
      <c r="F93">
        <v>8</v>
      </c>
      <c r="G93">
        <v>36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2</v>
      </c>
      <c r="O93">
        <v>0</v>
      </c>
      <c r="P93">
        <v>0</v>
      </c>
      <c r="Q93">
        <v>0</v>
      </c>
      <c r="R93">
        <v>1</v>
      </c>
      <c r="S93">
        <f t="shared" si="1"/>
        <v>5</v>
      </c>
      <c r="U93">
        <v>5</v>
      </c>
      <c r="V93">
        <v>1</v>
      </c>
      <c r="W93">
        <v>3</v>
      </c>
      <c r="X93">
        <v>1</v>
      </c>
      <c r="Y93">
        <v>0</v>
      </c>
    </row>
    <row r="94" spans="1:25" x14ac:dyDescent="0.2">
      <c r="A94">
        <v>91</v>
      </c>
      <c r="B94">
        <v>743</v>
      </c>
      <c r="C94">
        <v>1</v>
      </c>
      <c r="D94">
        <v>240</v>
      </c>
      <c r="E94">
        <v>20</v>
      </c>
      <c r="F94">
        <v>1</v>
      </c>
      <c r="G94">
        <v>20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 t="shared" si="1"/>
        <v>0</v>
      </c>
      <c r="U94">
        <v>5</v>
      </c>
      <c r="V94">
        <v>4</v>
      </c>
      <c r="W94">
        <v>1</v>
      </c>
      <c r="X94">
        <v>0</v>
      </c>
      <c r="Y94">
        <v>1</v>
      </c>
    </row>
    <row r="95" spans="1:25" x14ac:dyDescent="0.2">
      <c r="A95">
        <v>92</v>
      </c>
      <c r="B95">
        <v>759</v>
      </c>
      <c r="C95">
        <v>0</v>
      </c>
      <c r="D95">
        <v>208</v>
      </c>
      <c r="E95">
        <v>4</v>
      </c>
      <c r="F95">
        <v>1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f t="shared" si="1"/>
        <v>0</v>
      </c>
      <c r="U95">
        <v>5</v>
      </c>
      <c r="V95">
        <v>2</v>
      </c>
      <c r="W95">
        <v>1</v>
      </c>
      <c r="X95">
        <v>0</v>
      </c>
      <c r="Y95">
        <v>1</v>
      </c>
    </row>
    <row r="96" spans="1:25" x14ac:dyDescent="0.2">
      <c r="A96">
        <v>93</v>
      </c>
      <c r="B96">
        <v>761</v>
      </c>
      <c r="C96">
        <v>1</v>
      </c>
      <c r="D96">
        <v>141</v>
      </c>
      <c r="E96">
        <v>10</v>
      </c>
      <c r="F96">
        <v>1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f t="shared" si="1"/>
        <v>0</v>
      </c>
      <c r="U96">
        <v>4</v>
      </c>
      <c r="V96">
        <v>3</v>
      </c>
      <c r="W96">
        <v>1</v>
      </c>
      <c r="X96">
        <v>0</v>
      </c>
      <c r="Y96">
        <v>1</v>
      </c>
    </row>
    <row r="97" spans="1:25" x14ac:dyDescent="0.2">
      <c r="A97">
        <v>94</v>
      </c>
      <c r="B97">
        <v>764</v>
      </c>
      <c r="C97">
        <v>0</v>
      </c>
      <c r="D97">
        <v>253</v>
      </c>
      <c r="E97">
        <v>2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f t="shared" si="1"/>
        <v>0</v>
      </c>
      <c r="U97">
        <v>5</v>
      </c>
      <c r="V97">
        <v>1</v>
      </c>
      <c r="W97">
        <v>1</v>
      </c>
      <c r="X97">
        <v>0</v>
      </c>
      <c r="Y97">
        <v>1</v>
      </c>
    </row>
    <row r="98" spans="1:25" x14ac:dyDescent="0.2">
      <c r="A98">
        <v>95</v>
      </c>
      <c r="B98">
        <v>775</v>
      </c>
      <c r="C98">
        <v>1</v>
      </c>
      <c r="D98">
        <v>258</v>
      </c>
      <c r="E98">
        <v>14</v>
      </c>
      <c r="F98">
        <v>5</v>
      </c>
      <c r="G98">
        <v>36</v>
      </c>
      <c r="H98">
        <v>0</v>
      </c>
      <c r="I98">
        <v>0</v>
      </c>
      <c r="J98">
        <v>4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 t="shared" si="1"/>
        <v>0</v>
      </c>
      <c r="U98">
        <v>5</v>
      </c>
      <c r="V98">
        <v>4</v>
      </c>
      <c r="W98">
        <v>3</v>
      </c>
      <c r="X98">
        <v>0</v>
      </c>
      <c r="Y98">
        <v>1</v>
      </c>
    </row>
    <row r="99" spans="1:25" x14ac:dyDescent="0.2">
      <c r="A99">
        <v>96</v>
      </c>
      <c r="B99">
        <v>795</v>
      </c>
      <c r="C99">
        <v>1</v>
      </c>
      <c r="D99">
        <v>453</v>
      </c>
      <c r="E99">
        <v>14</v>
      </c>
      <c r="F99">
        <v>12</v>
      </c>
      <c r="G99">
        <v>82</v>
      </c>
      <c r="H99">
        <v>1</v>
      </c>
      <c r="I99">
        <v>1</v>
      </c>
      <c r="J99">
        <v>3</v>
      </c>
      <c r="K99">
        <v>1</v>
      </c>
      <c r="L99">
        <v>3</v>
      </c>
      <c r="M99">
        <v>0</v>
      </c>
      <c r="N99">
        <v>3</v>
      </c>
      <c r="O99">
        <v>1</v>
      </c>
      <c r="P99">
        <v>1</v>
      </c>
      <c r="Q99">
        <v>0</v>
      </c>
      <c r="R99">
        <v>0</v>
      </c>
      <c r="S99">
        <f t="shared" si="1"/>
        <v>5</v>
      </c>
      <c r="U99">
        <v>5</v>
      </c>
      <c r="V99">
        <v>4</v>
      </c>
      <c r="W99">
        <v>3</v>
      </c>
      <c r="X99">
        <v>0</v>
      </c>
      <c r="Y99">
        <v>1</v>
      </c>
    </row>
    <row r="100" spans="1:25" x14ac:dyDescent="0.2">
      <c r="A100">
        <v>97</v>
      </c>
      <c r="B100">
        <v>800</v>
      </c>
      <c r="C100">
        <v>1</v>
      </c>
      <c r="D100">
        <v>240</v>
      </c>
      <c r="E100">
        <v>12</v>
      </c>
      <c r="F100">
        <v>1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 t="shared" si="1"/>
        <v>0</v>
      </c>
      <c r="U100">
        <v>5</v>
      </c>
      <c r="V100">
        <v>3</v>
      </c>
      <c r="W100">
        <v>1</v>
      </c>
      <c r="X100">
        <v>0</v>
      </c>
      <c r="Y100">
        <v>1</v>
      </c>
    </row>
    <row r="101" spans="1:25" x14ac:dyDescent="0.2">
      <c r="A101">
        <v>98</v>
      </c>
      <c r="B101">
        <v>803</v>
      </c>
      <c r="C101">
        <v>0</v>
      </c>
      <c r="D101">
        <v>187</v>
      </c>
      <c r="E101">
        <v>10</v>
      </c>
      <c r="F101">
        <v>7</v>
      </c>
      <c r="G101">
        <v>30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1</v>
      </c>
      <c r="S101">
        <f t="shared" si="1"/>
        <v>3</v>
      </c>
      <c r="U101">
        <v>4</v>
      </c>
      <c r="V101">
        <v>3</v>
      </c>
      <c r="W101">
        <v>3</v>
      </c>
      <c r="X101">
        <v>1</v>
      </c>
      <c r="Y101">
        <v>0</v>
      </c>
    </row>
    <row r="102" spans="1:25" x14ac:dyDescent="0.2">
      <c r="A102">
        <v>99</v>
      </c>
      <c r="B102">
        <v>808</v>
      </c>
      <c r="C102">
        <v>0</v>
      </c>
      <c r="D102">
        <v>271</v>
      </c>
      <c r="E102">
        <v>10</v>
      </c>
      <c r="F102">
        <v>2</v>
      </c>
      <c r="G102">
        <v>18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f t="shared" si="1"/>
        <v>0</v>
      </c>
      <c r="U102">
        <v>5</v>
      </c>
      <c r="V102">
        <v>3</v>
      </c>
      <c r="W102">
        <v>2</v>
      </c>
      <c r="X102">
        <v>0</v>
      </c>
      <c r="Y102">
        <v>1</v>
      </c>
    </row>
    <row r="103" spans="1:25" x14ac:dyDescent="0.2">
      <c r="A103">
        <v>100</v>
      </c>
      <c r="B103">
        <v>844</v>
      </c>
      <c r="C103">
        <v>1</v>
      </c>
      <c r="D103">
        <v>288</v>
      </c>
      <c r="E103">
        <v>22</v>
      </c>
      <c r="F103">
        <v>1</v>
      </c>
      <c r="G103">
        <v>22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f t="shared" si="1"/>
        <v>0</v>
      </c>
      <c r="U103">
        <v>5</v>
      </c>
      <c r="V103">
        <v>4</v>
      </c>
      <c r="W103">
        <v>1</v>
      </c>
      <c r="X103">
        <v>0</v>
      </c>
      <c r="Y103">
        <v>1</v>
      </c>
    </row>
    <row r="104" spans="1:25" x14ac:dyDescent="0.2">
      <c r="A104">
        <v>101</v>
      </c>
      <c r="B104">
        <v>850</v>
      </c>
      <c r="C104">
        <v>0</v>
      </c>
      <c r="D104">
        <v>194</v>
      </c>
      <c r="E104">
        <v>12</v>
      </c>
      <c r="F104">
        <v>10</v>
      </c>
      <c r="G104">
        <v>62</v>
      </c>
      <c r="H104">
        <v>3</v>
      </c>
      <c r="I104">
        <v>1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f t="shared" si="1"/>
        <v>1</v>
      </c>
      <c r="U104">
        <v>4</v>
      </c>
      <c r="V104">
        <v>3</v>
      </c>
      <c r="W104">
        <v>3</v>
      </c>
      <c r="X104">
        <v>0</v>
      </c>
      <c r="Y104">
        <v>1</v>
      </c>
    </row>
    <row r="105" spans="1:25" x14ac:dyDescent="0.2">
      <c r="A105">
        <v>102</v>
      </c>
      <c r="B105">
        <v>874</v>
      </c>
      <c r="C105">
        <v>1</v>
      </c>
      <c r="D105">
        <v>274</v>
      </c>
      <c r="E105">
        <v>14</v>
      </c>
      <c r="F105">
        <v>11</v>
      </c>
      <c r="G105">
        <v>68</v>
      </c>
      <c r="H105">
        <v>4</v>
      </c>
      <c r="I105">
        <v>1</v>
      </c>
      <c r="J105">
        <v>2</v>
      </c>
      <c r="K105">
        <v>1</v>
      </c>
      <c r="L105">
        <v>0</v>
      </c>
      <c r="M105">
        <v>1</v>
      </c>
      <c r="N105">
        <v>2</v>
      </c>
      <c r="O105">
        <v>2</v>
      </c>
      <c r="P105">
        <v>0</v>
      </c>
      <c r="Q105">
        <v>1</v>
      </c>
      <c r="R105">
        <v>0</v>
      </c>
      <c r="S105">
        <f t="shared" si="1"/>
        <v>6</v>
      </c>
      <c r="U105">
        <v>5</v>
      </c>
      <c r="V105">
        <v>4</v>
      </c>
      <c r="W105">
        <v>3</v>
      </c>
      <c r="X105">
        <v>0</v>
      </c>
      <c r="Y105">
        <v>1</v>
      </c>
    </row>
    <row r="106" spans="1:25" x14ac:dyDescent="0.2">
      <c r="A106">
        <v>103</v>
      </c>
      <c r="B106">
        <v>876</v>
      </c>
      <c r="C106">
        <v>0</v>
      </c>
      <c r="D106">
        <v>176</v>
      </c>
      <c r="E106">
        <v>6</v>
      </c>
      <c r="F106">
        <v>7</v>
      </c>
      <c r="G106">
        <v>20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f t="shared" si="1"/>
        <v>1</v>
      </c>
      <c r="U106">
        <v>4</v>
      </c>
      <c r="V106">
        <v>2</v>
      </c>
      <c r="W106">
        <v>3</v>
      </c>
      <c r="X106">
        <v>0</v>
      </c>
      <c r="Y106">
        <v>1</v>
      </c>
    </row>
    <row r="107" spans="1:25" x14ac:dyDescent="0.2">
      <c r="A107">
        <v>104</v>
      </c>
      <c r="B107">
        <v>883</v>
      </c>
      <c r="C107">
        <v>1</v>
      </c>
      <c r="D107">
        <v>182</v>
      </c>
      <c r="E107">
        <v>4</v>
      </c>
      <c r="F107">
        <v>10</v>
      </c>
      <c r="G107">
        <v>34</v>
      </c>
      <c r="H107">
        <v>2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f t="shared" si="1"/>
        <v>1</v>
      </c>
      <c r="U107">
        <v>4</v>
      </c>
      <c r="V107">
        <v>2</v>
      </c>
      <c r="W107">
        <v>3</v>
      </c>
      <c r="X107">
        <v>0</v>
      </c>
      <c r="Y107">
        <v>1</v>
      </c>
    </row>
    <row r="108" spans="1:25" x14ac:dyDescent="0.2">
      <c r="A108">
        <v>105</v>
      </c>
      <c r="B108">
        <v>903</v>
      </c>
      <c r="C108">
        <v>0</v>
      </c>
      <c r="D108">
        <v>64</v>
      </c>
      <c r="E108">
        <v>6</v>
      </c>
      <c r="F108">
        <v>2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f t="shared" si="1"/>
        <v>0</v>
      </c>
      <c r="U108">
        <v>3</v>
      </c>
      <c r="V108">
        <v>2</v>
      </c>
      <c r="W108">
        <v>2</v>
      </c>
      <c r="X108">
        <v>0</v>
      </c>
      <c r="Y108">
        <v>1</v>
      </c>
    </row>
    <row r="109" spans="1:25" x14ac:dyDescent="0.2">
      <c r="A109">
        <v>106</v>
      </c>
      <c r="B109">
        <v>910</v>
      </c>
      <c r="C109">
        <v>0</v>
      </c>
      <c r="D109">
        <v>95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f t="shared" si="1"/>
        <v>0</v>
      </c>
      <c r="U109">
        <v>3</v>
      </c>
      <c r="V109">
        <v>1</v>
      </c>
      <c r="W109">
        <v>1</v>
      </c>
      <c r="X109">
        <v>0</v>
      </c>
      <c r="Y109">
        <v>1</v>
      </c>
    </row>
    <row r="110" spans="1:25" x14ac:dyDescent="0.2">
      <c r="A110">
        <v>107</v>
      </c>
      <c r="B110">
        <v>915</v>
      </c>
      <c r="C110">
        <v>1</v>
      </c>
      <c r="D110">
        <v>308</v>
      </c>
      <c r="E110">
        <v>16</v>
      </c>
      <c r="F110">
        <v>1</v>
      </c>
      <c r="G110">
        <v>16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f t="shared" si="1"/>
        <v>0</v>
      </c>
      <c r="U110">
        <v>5</v>
      </c>
      <c r="V110">
        <v>4</v>
      </c>
      <c r="W110">
        <v>1</v>
      </c>
      <c r="X110">
        <v>0</v>
      </c>
      <c r="Y110">
        <v>1</v>
      </c>
    </row>
    <row r="111" spans="1:25" x14ac:dyDescent="0.2">
      <c r="A111">
        <v>108</v>
      </c>
      <c r="B111">
        <v>931</v>
      </c>
      <c r="C111">
        <v>1</v>
      </c>
      <c r="D111">
        <v>166</v>
      </c>
      <c r="E111">
        <v>16</v>
      </c>
      <c r="F111">
        <v>1</v>
      </c>
      <c r="G111">
        <v>16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f t="shared" si="1"/>
        <v>0</v>
      </c>
      <c r="U111">
        <v>4</v>
      </c>
      <c r="V111">
        <v>4</v>
      </c>
      <c r="W111">
        <v>1</v>
      </c>
      <c r="X111">
        <v>0</v>
      </c>
      <c r="Y111">
        <v>1</v>
      </c>
    </row>
    <row r="112" spans="1:25" x14ac:dyDescent="0.2">
      <c r="A112">
        <v>109</v>
      </c>
      <c r="B112">
        <v>940</v>
      </c>
      <c r="C112">
        <v>1</v>
      </c>
      <c r="D112">
        <v>224</v>
      </c>
      <c r="E112">
        <v>28</v>
      </c>
      <c r="F112">
        <v>2</v>
      </c>
      <c r="G112">
        <v>32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f t="shared" si="1"/>
        <v>2</v>
      </c>
      <c r="U112">
        <v>5</v>
      </c>
      <c r="V112">
        <v>4</v>
      </c>
      <c r="W112">
        <v>2</v>
      </c>
      <c r="X112">
        <v>0</v>
      </c>
      <c r="Y112">
        <v>1</v>
      </c>
    </row>
    <row r="113" spans="1:25" x14ac:dyDescent="0.2">
      <c r="A113">
        <v>110</v>
      </c>
      <c r="B113">
        <v>942</v>
      </c>
      <c r="C113">
        <v>0</v>
      </c>
      <c r="D113">
        <v>123</v>
      </c>
      <c r="E113">
        <v>14</v>
      </c>
      <c r="F113">
        <v>4</v>
      </c>
      <c r="G113">
        <v>32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f t="shared" si="1"/>
        <v>1</v>
      </c>
      <c r="U113">
        <v>4</v>
      </c>
      <c r="V113">
        <v>4</v>
      </c>
      <c r="W113">
        <v>3</v>
      </c>
      <c r="X113">
        <v>0</v>
      </c>
      <c r="Y113">
        <v>1</v>
      </c>
    </row>
    <row r="114" spans="1:25" x14ac:dyDescent="0.2">
      <c r="A114">
        <v>111</v>
      </c>
      <c r="B114">
        <v>950</v>
      </c>
      <c r="C114">
        <v>1</v>
      </c>
      <c r="D114">
        <v>75</v>
      </c>
      <c r="E114">
        <v>14</v>
      </c>
      <c r="F114">
        <v>1</v>
      </c>
      <c r="G114">
        <v>14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f t="shared" si="1"/>
        <v>0</v>
      </c>
      <c r="U114">
        <v>3</v>
      </c>
      <c r="V114">
        <v>4</v>
      </c>
      <c r="W114">
        <v>1</v>
      </c>
      <c r="X114">
        <v>0</v>
      </c>
      <c r="Y114">
        <v>1</v>
      </c>
    </row>
    <row r="115" spans="1:25" x14ac:dyDescent="0.2">
      <c r="A115">
        <v>112</v>
      </c>
      <c r="B115">
        <v>954</v>
      </c>
      <c r="C115">
        <v>1</v>
      </c>
      <c r="D115">
        <v>137</v>
      </c>
      <c r="E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f t="shared" si="1"/>
        <v>0</v>
      </c>
      <c r="U115">
        <v>4</v>
      </c>
      <c r="V115">
        <v>4</v>
      </c>
      <c r="W115">
        <v>1</v>
      </c>
      <c r="X115">
        <v>0</v>
      </c>
      <c r="Y115">
        <v>1</v>
      </c>
    </row>
    <row r="116" spans="1:25" x14ac:dyDescent="0.2">
      <c r="A116">
        <v>113</v>
      </c>
      <c r="B116">
        <v>966</v>
      </c>
      <c r="C116">
        <v>1</v>
      </c>
      <c r="D116">
        <v>266</v>
      </c>
      <c r="E116">
        <v>2</v>
      </c>
      <c r="F116">
        <v>6</v>
      </c>
      <c r="G116">
        <v>30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f t="shared" si="1"/>
        <v>2</v>
      </c>
      <c r="U116">
        <v>5</v>
      </c>
      <c r="V116">
        <v>1</v>
      </c>
      <c r="W116">
        <v>3</v>
      </c>
      <c r="X116">
        <v>0</v>
      </c>
      <c r="Y116">
        <v>1</v>
      </c>
    </row>
    <row r="117" spans="1:25" x14ac:dyDescent="0.2">
      <c r="A117">
        <v>114</v>
      </c>
      <c r="B117">
        <v>985</v>
      </c>
      <c r="C117">
        <v>1</v>
      </c>
      <c r="D117">
        <v>258</v>
      </c>
      <c r="E117">
        <v>12</v>
      </c>
      <c r="F117">
        <v>1</v>
      </c>
      <c r="G117">
        <v>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f t="shared" si="1"/>
        <v>0</v>
      </c>
      <c r="U117">
        <v>5</v>
      </c>
      <c r="V117">
        <v>3</v>
      </c>
      <c r="W117">
        <v>1</v>
      </c>
      <c r="X117">
        <v>0</v>
      </c>
      <c r="Y117">
        <v>1</v>
      </c>
    </row>
    <row r="118" spans="1:25" x14ac:dyDescent="0.2">
      <c r="A118">
        <v>115</v>
      </c>
      <c r="B118">
        <v>999</v>
      </c>
      <c r="C118">
        <v>1</v>
      </c>
      <c r="D118">
        <v>419</v>
      </c>
      <c r="E118">
        <v>14</v>
      </c>
      <c r="F118">
        <v>8</v>
      </c>
      <c r="G118">
        <v>48</v>
      </c>
      <c r="H118">
        <v>1</v>
      </c>
      <c r="I118">
        <v>1</v>
      </c>
      <c r="J118">
        <v>4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f t="shared" si="1"/>
        <v>1</v>
      </c>
      <c r="U118">
        <v>5</v>
      </c>
      <c r="V118">
        <v>4</v>
      </c>
      <c r="W118">
        <v>3</v>
      </c>
      <c r="X118">
        <v>0</v>
      </c>
      <c r="Y118">
        <v>1</v>
      </c>
    </row>
    <row r="119" spans="1:25" x14ac:dyDescent="0.2">
      <c r="A119">
        <v>116</v>
      </c>
      <c r="B119">
        <v>1002</v>
      </c>
      <c r="C119">
        <v>0</v>
      </c>
      <c r="D119">
        <v>196</v>
      </c>
      <c r="E119">
        <v>2</v>
      </c>
      <c r="F119">
        <v>2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f t="shared" si="1"/>
        <v>0</v>
      </c>
      <c r="U119">
        <v>4</v>
      </c>
      <c r="V119">
        <v>1</v>
      </c>
      <c r="W119">
        <v>2</v>
      </c>
      <c r="X119">
        <v>0</v>
      </c>
      <c r="Y119">
        <v>1</v>
      </c>
    </row>
    <row r="120" spans="1:25" x14ac:dyDescent="0.2">
      <c r="A120">
        <v>117</v>
      </c>
      <c r="B120">
        <v>1010</v>
      </c>
      <c r="C120">
        <v>1</v>
      </c>
      <c r="D120">
        <v>31</v>
      </c>
      <c r="E120">
        <v>6</v>
      </c>
      <c r="F120">
        <v>1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f t="shared" si="1"/>
        <v>0</v>
      </c>
      <c r="U120">
        <v>2</v>
      </c>
      <c r="V120">
        <v>2</v>
      </c>
      <c r="W120">
        <v>1</v>
      </c>
      <c r="X120">
        <v>0</v>
      </c>
      <c r="Y120">
        <v>1</v>
      </c>
    </row>
    <row r="121" spans="1:25" x14ac:dyDescent="0.2">
      <c r="A121">
        <v>118</v>
      </c>
      <c r="B121">
        <v>1011</v>
      </c>
      <c r="C121">
        <v>1</v>
      </c>
      <c r="D121">
        <v>284</v>
      </c>
      <c r="E121">
        <v>10</v>
      </c>
      <c r="F121">
        <v>1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f t="shared" si="1"/>
        <v>0</v>
      </c>
      <c r="U121">
        <v>5</v>
      </c>
      <c r="V121">
        <v>3</v>
      </c>
      <c r="W121">
        <v>1</v>
      </c>
      <c r="X121">
        <v>0</v>
      </c>
      <c r="Y121">
        <v>1</v>
      </c>
    </row>
    <row r="122" spans="1:25" x14ac:dyDescent="0.2">
      <c r="A122">
        <v>119</v>
      </c>
      <c r="B122">
        <v>1012</v>
      </c>
      <c r="C122">
        <v>1</v>
      </c>
      <c r="D122">
        <v>268</v>
      </c>
      <c r="E122">
        <v>14</v>
      </c>
      <c r="F122">
        <v>2</v>
      </c>
      <c r="G122">
        <v>18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f t="shared" si="1"/>
        <v>1</v>
      </c>
      <c r="U122">
        <v>5</v>
      </c>
      <c r="V122">
        <v>4</v>
      </c>
      <c r="W122">
        <v>2</v>
      </c>
      <c r="X122">
        <v>0</v>
      </c>
      <c r="Y122">
        <v>1</v>
      </c>
    </row>
    <row r="123" spans="1:25" x14ac:dyDescent="0.2">
      <c r="A123">
        <v>120</v>
      </c>
      <c r="B123">
        <v>1048</v>
      </c>
      <c r="C123">
        <v>1</v>
      </c>
      <c r="D123">
        <v>189</v>
      </c>
      <c r="E123">
        <v>12</v>
      </c>
      <c r="F123">
        <v>1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f t="shared" si="1"/>
        <v>0</v>
      </c>
      <c r="U123">
        <v>4</v>
      </c>
      <c r="V123">
        <v>3</v>
      </c>
      <c r="W123">
        <v>1</v>
      </c>
      <c r="X123">
        <v>0</v>
      </c>
      <c r="Y123">
        <v>1</v>
      </c>
    </row>
    <row r="124" spans="1:25" x14ac:dyDescent="0.2">
      <c r="A124">
        <v>121</v>
      </c>
      <c r="B124">
        <v>1054</v>
      </c>
      <c r="C124">
        <v>0</v>
      </c>
      <c r="D124">
        <v>74</v>
      </c>
      <c r="E124">
        <v>32</v>
      </c>
      <c r="F124">
        <v>2</v>
      </c>
      <c r="G124">
        <v>36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f t="shared" si="1"/>
        <v>1</v>
      </c>
      <c r="U124">
        <v>3</v>
      </c>
      <c r="V124">
        <v>4</v>
      </c>
      <c r="W124">
        <v>2</v>
      </c>
      <c r="X124">
        <v>0</v>
      </c>
      <c r="Y124">
        <v>1</v>
      </c>
    </row>
    <row r="125" spans="1:25" x14ac:dyDescent="0.2">
      <c r="A125">
        <v>122</v>
      </c>
      <c r="B125">
        <v>1075</v>
      </c>
      <c r="C125">
        <v>1</v>
      </c>
      <c r="D125">
        <v>145</v>
      </c>
      <c r="E125">
        <v>16</v>
      </c>
      <c r="F125">
        <v>2</v>
      </c>
      <c r="G125">
        <v>22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f t="shared" si="1"/>
        <v>0</v>
      </c>
      <c r="U125">
        <v>4</v>
      </c>
      <c r="V125">
        <v>4</v>
      </c>
      <c r="W125">
        <v>2</v>
      </c>
      <c r="X125">
        <v>0</v>
      </c>
      <c r="Y125">
        <v>1</v>
      </c>
    </row>
    <row r="126" spans="1:25" x14ac:dyDescent="0.2">
      <c r="A126">
        <v>123</v>
      </c>
      <c r="B126">
        <v>1076</v>
      </c>
      <c r="C126">
        <v>0</v>
      </c>
      <c r="D126">
        <v>139</v>
      </c>
      <c r="E126">
        <v>30</v>
      </c>
      <c r="F126">
        <v>2</v>
      </c>
      <c r="G126">
        <v>34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f t="shared" si="1"/>
        <v>1</v>
      </c>
      <c r="U126">
        <v>4</v>
      </c>
      <c r="V126">
        <v>4</v>
      </c>
      <c r="W126">
        <v>2</v>
      </c>
      <c r="X126">
        <v>0</v>
      </c>
      <c r="Y126">
        <v>1</v>
      </c>
    </row>
    <row r="127" spans="1:25" x14ac:dyDescent="0.2">
      <c r="A127">
        <v>124</v>
      </c>
      <c r="B127">
        <v>1082</v>
      </c>
      <c r="C127">
        <v>1</v>
      </c>
      <c r="D127">
        <v>252</v>
      </c>
      <c r="E127">
        <v>10</v>
      </c>
      <c r="F127">
        <v>1</v>
      </c>
      <c r="G127">
        <v>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f t="shared" si="1"/>
        <v>0</v>
      </c>
      <c r="U127">
        <v>5</v>
      </c>
      <c r="V127">
        <v>3</v>
      </c>
      <c r="W127">
        <v>1</v>
      </c>
      <c r="X127">
        <v>0</v>
      </c>
      <c r="Y127">
        <v>1</v>
      </c>
    </row>
    <row r="128" spans="1:25" x14ac:dyDescent="0.2">
      <c r="A128">
        <v>125</v>
      </c>
      <c r="B128">
        <v>1087</v>
      </c>
      <c r="C128">
        <v>1</v>
      </c>
      <c r="D128">
        <v>60</v>
      </c>
      <c r="E128">
        <v>34</v>
      </c>
      <c r="F128">
        <v>1</v>
      </c>
      <c r="G128">
        <v>34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f t="shared" si="1"/>
        <v>0</v>
      </c>
      <c r="U128">
        <v>3</v>
      </c>
      <c r="V128">
        <v>4</v>
      </c>
      <c r="W128">
        <v>1</v>
      </c>
      <c r="X128">
        <v>0</v>
      </c>
      <c r="Y128">
        <v>1</v>
      </c>
    </row>
    <row r="129" spans="1:25" x14ac:dyDescent="0.2">
      <c r="A129">
        <v>126</v>
      </c>
      <c r="B129">
        <v>1088</v>
      </c>
      <c r="C129">
        <v>0</v>
      </c>
      <c r="D129">
        <v>98</v>
      </c>
      <c r="E129">
        <v>12</v>
      </c>
      <c r="F129">
        <v>2</v>
      </c>
      <c r="G129">
        <v>16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f t="shared" si="1"/>
        <v>0</v>
      </c>
      <c r="U129">
        <v>3</v>
      </c>
      <c r="V129">
        <v>3</v>
      </c>
      <c r="W129">
        <v>2</v>
      </c>
      <c r="X129">
        <v>0</v>
      </c>
      <c r="Y129">
        <v>1</v>
      </c>
    </row>
    <row r="130" spans="1:25" x14ac:dyDescent="0.2">
      <c r="A130">
        <v>127</v>
      </c>
      <c r="B130">
        <v>1093</v>
      </c>
      <c r="C130">
        <v>1</v>
      </c>
      <c r="D130">
        <v>263</v>
      </c>
      <c r="E130">
        <v>12</v>
      </c>
      <c r="F130">
        <v>8</v>
      </c>
      <c r="G130">
        <v>58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f t="shared" si="1"/>
        <v>2</v>
      </c>
      <c r="U130">
        <v>5</v>
      </c>
      <c r="V130">
        <v>3</v>
      </c>
      <c r="W130">
        <v>3</v>
      </c>
      <c r="X130">
        <v>0</v>
      </c>
      <c r="Y130">
        <v>1</v>
      </c>
    </row>
    <row r="131" spans="1:25" x14ac:dyDescent="0.2">
      <c r="A131">
        <v>128</v>
      </c>
      <c r="B131">
        <v>1095</v>
      </c>
      <c r="C131">
        <v>1</v>
      </c>
      <c r="D131">
        <v>312</v>
      </c>
      <c r="E131">
        <v>10</v>
      </c>
      <c r="F131">
        <v>1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f t="shared" si="1"/>
        <v>0</v>
      </c>
      <c r="U131">
        <v>5</v>
      </c>
      <c r="V131">
        <v>3</v>
      </c>
      <c r="W131">
        <v>1</v>
      </c>
      <c r="X131">
        <v>0</v>
      </c>
      <c r="Y131">
        <v>1</v>
      </c>
    </row>
    <row r="132" spans="1:25" x14ac:dyDescent="0.2">
      <c r="A132">
        <v>129</v>
      </c>
      <c r="B132">
        <v>1101</v>
      </c>
      <c r="C132">
        <v>1</v>
      </c>
      <c r="D132">
        <v>257</v>
      </c>
      <c r="E132">
        <v>2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f t="shared" si="1"/>
        <v>0</v>
      </c>
      <c r="U132">
        <v>5</v>
      </c>
      <c r="V132">
        <v>1</v>
      </c>
      <c r="W132">
        <v>1</v>
      </c>
      <c r="X132">
        <v>0</v>
      </c>
      <c r="Y132">
        <v>1</v>
      </c>
    </row>
    <row r="133" spans="1:25" x14ac:dyDescent="0.2">
      <c r="A133">
        <v>130</v>
      </c>
      <c r="B133">
        <v>1103</v>
      </c>
      <c r="C133">
        <v>1</v>
      </c>
      <c r="D133">
        <v>205</v>
      </c>
      <c r="E133">
        <v>4</v>
      </c>
      <c r="F133">
        <v>2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f t="shared" ref="S133:S196" si="2">SUM(M133,N133,O133,P133,Q133)</f>
        <v>0</v>
      </c>
      <c r="U133">
        <v>5</v>
      </c>
      <c r="V133">
        <v>2</v>
      </c>
      <c r="W133">
        <v>2</v>
      </c>
      <c r="X133">
        <v>0</v>
      </c>
      <c r="Y133">
        <v>1</v>
      </c>
    </row>
    <row r="134" spans="1:25" x14ac:dyDescent="0.2">
      <c r="A134">
        <v>131</v>
      </c>
      <c r="B134">
        <v>1119</v>
      </c>
      <c r="C134">
        <v>1</v>
      </c>
      <c r="D134">
        <v>285</v>
      </c>
      <c r="E134">
        <v>22</v>
      </c>
      <c r="F134">
        <v>1</v>
      </c>
      <c r="G134">
        <v>22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f t="shared" si="2"/>
        <v>0</v>
      </c>
      <c r="U134">
        <v>5</v>
      </c>
      <c r="V134">
        <v>4</v>
      </c>
      <c r="W134">
        <v>1</v>
      </c>
      <c r="X134">
        <v>0</v>
      </c>
      <c r="Y134">
        <v>1</v>
      </c>
    </row>
    <row r="135" spans="1:25" x14ac:dyDescent="0.2">
      <c r="A135">
        <v>132</v>
      </c>
      <c r="B135">
        <v>1121</v>
      </c>
      <c r="C135">
        <v>1</v>
      </c>
      <c r="D135">
        <v>122</v>
      </c>
      <c r="E135">
        <v>4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f t="shared" si="2"/>
        <v>0</v>
      </c>
      <c r="U135">
        <v>4</v>
      </c>
      <c r="V135">
        <v>2</v>
      </c>
      <c r="W135">
        <v>1</v>
      </c>
      <c r="X135">
        <v>0</v>
      </c>
      <c r="Y135">
        <v>1</v>
      </c>
    </row>
    <row r="136" spans="1:25" x14ac:dyDescent="0.2">
      <c r="A136">
        <v>133</v>
      </c>
      <c r="B136">
        <v>1123</v>
      </c>
      <c r="C136">
        <v>1</v>
      </c>
      <c r="D136">
        <v>363</v>
      </c>
      <c r="E136">
        <v>2</v>
      </c>
      <c r="F136">
        <v>12</v>
      </c>
      <c r="G136">
        <v>28</v>
      </c>
      <c r="H136">
        <v>0</v>
      </c>
      <c r="I136">
        <v>1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f t="shared" si="2"/>
        <v>3</v>
      </c>
      <c r="U136">
        <v>5</v>
      </c>
      <c r="V136">
        <v>1</v>
      </c>
      <c r="W136">
        <v>3</v>
      </c>
      <c r="X136">
        <v>0</v>
      </c>
      <c r="Y136">
        <v>1</v>
      </c>
    </row>
    <row r="137" spans="1:25" x14ac:dyDescent="0.2">
      <c r="A137">
        <v>134</v>
      </c>
      <c r="B137">
        <v>1131</v>
      </c>
      <c r="C137">
        <v>1</v>
      </c>
      <c r="D137">
        <v>302</v>
      </c>
      <c r="E137">
        <v>10</v>
      </c>
      <c r="F137">
        <v>1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f t="shared" si="2"/>
        <v>0</v>
      </c>
      <c r="U137">
        <v>5</v>
      </c>
      <c r="V137">
        <v>3</v>
      </c>
      <c r="W137">
        <v>1</v>
      </c>
      <c r="X137">
        <v>0</v>
      </c>
      <c r="Y137">
        <v>1</v>
      </c>
    </row>
    <row r="138" spans="1:25" x14ac:dyDescent="0.2">
      <c r="A138">
        <v>135</v>
      </c>
      <c r="B138">
        <v>1138</v>
      </c>
      <c r="C138">
        <v>1</v>
      </c>
      <c r="D138">
        <v>51</v>
      </c>
      <c r="E138">
        <v>4</v>
      </c>
      <c r="F138">
        <v>2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f t="shared" si="2"/>
        <v>0</v>
      </c>
      <c r="U138">
        <v>3</v>
      </c>
      <c r="V138">
        <v>2</v>
      </c>
      <c r="W138">
        <v>2</v>
      </c>
      <c r="X138">
        <v>0</v>
      </c>
      <c r="Y138">
        <v>1</v>
      </c>
    </row>
    <row r="139" spans="1:25" x14ac:dyDescent="0.2">
      <c r="A139">
        <v>136</v>
      </c>
      <c r="B139">
        <v>1141</v>
      </c>
      <c r="C139">
        <v>1</v>
      </c>
      <c r="D139">
        <v>35</v>
      </c>
      <c r="E139">
        <v>18</v>
      </c>
      <c r="F139">
        <v>2</v>
      </c>
      <c r="G139">
        <v>22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f t="shared" si="2"/>
        <v>1</v>
      </c>
      <c r="U139">
        <v>2</v>
      </c>
      <c r="V139">
        <v>4</v>
      </c>
      <c r="W139">
        <v>2</v>
      </c>
      <c r="X139">
        <v>0</v>
      </c>
      <c r="Y139">
        <v>1</v>
      </c>
    </row>
    <row r="140" spans="1:25" x14ac:dyDescent="0.2">
      <c r="A140">
        <v>137</v>
      </c>
      <c r="B140">
        <v>1142</v>
      </c>
      <c r="C140">
        <v>0</v>
      </c>
      <c r="D140">
        <v>150</v>
      </c>
      <c r="E140">
        <v>2</v>
      </c>
      <c r="F140">
        <v>10</v>
      </c>
      <c r="G140">
        <v>28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f t="shared" si="2"/>
        <v>1</v>
      </c>
      <c r="U140">
        <v>4</v>
      </c>
      <c r="V140">
        <v>1</v>
      </c>
      <c r="W140">
        <v>3</v>
      </c>
      <c r="X140">
        <v>0</v>
      </c>
      <c r="Y140">
        <v>1</v>
      </c>
    </row>
    <row r="141" spans="1:25" x14ac:dyDescent="0.2">
      <c r="A141">
        <v>138</v>
      </c>
      <c r="B141">
        <v>1149</v>
      </c>
      <c r="C141">
        <v>1</v>
      </c>
      <c r="D141">
        <v>136</v>
      </c>
      <c r="E141">
        <v>6</v>
      </c>
      <c r="F141">
        <v>1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f t="shared" si="2"/>
        <v>0</v>
      </c>
      <c r="U141">
        <v>4</v>
      </c>
      <c r="V141">
        <v>2</v>
      </c>
      <c r="W141">
        <v>1</v>
      </c>
      <c r="X141">
        <v>0</v>
      </c>
      <c r="Y141">
        <v>1</v>
      </c>
    </row>
    <row r="142" spans="1:25" x14ac:dyDescent="0.2">
      <c r="A142">
        <v>139</v>
      </c>
      <c r="B142">
        <v>1151</v>
      </c>
      <c r="C142">
        <v>1</v>
      </c>
      <c r="D142">
        <v>244</v>
      </c>
      <c r="E142">
        <v>32</v>
      </c>
      <c r="F142">
        <v>1</v>
      </c>
      <c r="G142">
        <v>32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f t="shared" si="2"/>
        <v>0</v>
      </c>
      <c r="U142">
        <v>5</v>
      </c>
      <c r="V142">
        <v>4</v>
      </c>
      <c r="W142">
        <v>1</v>
      </c>
      <c r="X142">
        <v>0</v>
      </c>
      <c r="Y142">
        <v>1</v>
      </c>
    </row>
    <row r="143" spans="1:25" x14ac:dyDescent="0.2">
      <c r="A143">
        <v>140</v>
      </c>
      <c r="B143">
        <v>1160</v>
      </c>
      <c r="C143">
        <v>1</v>
      </c>
      <c r="D143">
        <v>64</v>
      </c>
      <c r="E143">
        <v>32</v>
      </c>
      <c r="F143">
        <v>1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f t="shared" si="2"/>
        <v>1</v>
      </c>
      <c r="U143">
        <v>3</v>
      </c>
      <c r="V143">
        <v>4</v>
      </c>
      <c r="W143">
        <v>1</v>
      </c>
      <c r="X143">
        <v>0</v>
      </c>
      <c r="Y143">
        <v>1</v>
      </c>
    </row>
    <row r="144" spans="1:25" x14ac:dyDescent="0.2">
      <c r="A144">
        <v>141</v>
      </c>
      <c r="B144">
        <v>1161</v>
      </c>
      <c r="C144">
        <v>1</v>
      </c>
      <c r="D144">
        <v>89</v>
      </c>
      <c r="E144">
        <v>4</v>
      </c>
      <c r="F144">
        <v>2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f t="shared" si="2"/>
        <v>0</v>
      </c>
      <c r="U144">
        <v>3</v>
      </c>
      <c r="V144">
        <v>2</v>
      </c>
      <c r="W144">
        <v>2</v>
      </c>
      <c r="X144">
        <v>1</v>
      </c>
      <c r="Y144">
        <v>0</v>
      </c>
    </row>
    <row r="145" spans="1:25" x14ac:dyDescent="0.2">
      <c r="A145">
        <v>142</v>
      </c>
      <c r="B145">
        <v>1169</v>
      </c>
      <c r="C145">
        <v>1</v>
      </c>
      <c r="D145">
        <v>265</v>
      </c>
      <c r="E145">
        <v>16</v>
      </c>
      <c r="F145">
        <v>1</v>
      </c>
      <c r="G145">
        <v>16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f t="shared" si="2"/>
        <v>0</v>
      </c>
      <c r="U145">
        <v>5</v>
      </c>
      <c r="V145">
        <v>4</v>
      </c>
      <c r="W145">
        <v>1</v>
      </c>
      <c r="X145">
        <v>0</v>
      </c>
      <c r="Y145">
        <v>1</v>
      </c>
    </row>
    <row r="146" spans="1:25" x14ac:dyDescent="0.2">
      <c r="A146">
        <v>143</v>
      </c>
      <c r="B146">
        <v>1170</v>
      </c>
      <c r="C146">
        <v>0</v>
      </c>
      <c r="D146">
        <v>163</v>
      </c>
      <c r="E146">
        <v>14</v>
      </c>
      <c r="F146">
        <v>1</v>
      </c>
      <c r="G146">
        <v>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f t="shared" si="2"/>
        <v>0</v>
      </c>
      <c r="U146">
        <v>4</v>
      </c>
      <c r="V146">
        <v>4</v>
      </c>
      <c r="W146">
        <v>1</v>
      </c>
      <c r="X146">
        <v>0</v>
      </c>
      <c r="Y146">
        <v>1</v>
      </c>
    </row>
    <row r="147" spans="1:25" x14ac:dyDescent="0.2">
      <c r="A147">
        <v>144</v>
      </c>
      <c r="B147">
        <v>1172</v>
      </c>
      <c r="C147">
        <v>1</v>
      </c>
      <c r="D147">
        <v>216</v>
      </c>
      <c r="E147">
        <v>14</v>
      </c>
      <c r="F147">
        <v>2</v>
      </c>
      <c r="G147">
        <v>20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f t="shared" si="2"/>
        <v>0</v>
      </c>
      <c r="U147">
        <v>5</v>
      </c>
      <c r="V147">
        <v>4</v>
      </c>
      <c r="W147">
        <v>2</v>
      </c>
      <c r="X147">
        <v>0</v>
      </c>
      <c r="Y147">
        <v>1</v>
      </c>
    </row>
    <row r="148" spans="1:25" x14ac:dyDescent="0.2">
      <c r="A148">
        <v>145</v>
      </c>
      <c r="B148">
        <v>1185</v>
      </c>
      <c r="C148">
        <v>1</v>
      </c>
      <c r="D148">
        <v>283</v>
      </c>
      <c r="E148">
        <v>14</v>
      </c>
      <c r="F148">
        <v>9</v>
      </c>
      <c r="G148">
        <v>46</v>
      </c>
      <c r="H148">
        <v>1</v>
      </c>
      <c r="I148">
        <v>2</v>
      </c>
      <c r="J148">
        <v>3</v>
      </c>
      <c r="K148">
        <v>0</v>
      </c>
      <c r="L148">
        <v>2</v>
      </c>
      <c r="M148">
        <v>0</v>
      </c>
      <c r="N148">
        <v>1</v>
      </c>
      <c r="O148">
        <v>2</v>
      </c>
      <c r="P148">
        <v>1</v>
      </c>
      <c r="Q148">
        <v>0</v>
      </c>
      <c r="R148">
        <v>0</v>
      </c>
      <c r="S148">
        <f t="shared" si="2"/>
        <v>4</v>
      </c>
      <c r="U148">
        <v>5</v>
      </c>
      <c r="V148">
        <v>4</v>
      </c>
      <c r="W148">
        <v>3</v>
      </c>
      <c r="X148">
        <v>0</v>
      </c>
      <c r="Y148">
        <v>1</v>
      </c>
    </row>
    <row r="149" spans="1:25" x14ac:dyDescent="0.2">
      <c r="A149">
        <v>146</v>
      </c>
      <c r="B149">
        <v>1195</v>
      </c>
      <c r="C149">
        <v>1</v>
      </c>
      <c r="D149">
        <v>294</v>
      </c>
      <c r="E149">
        <v>14</v>
      </c>
      <c r="F149">
        <v>2</v>
      </c>
      <c r="G149">
        <v>22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f t="shared" si="2"/>
        <v>0</v>
      </c>
      <c r="U149">
        <v>5</v>
      </c>
      <c r="V149">
        <v>4</v>
      </c>
      <c r="W149">
        <v>2</v>
      </c>
      <c r="X149">
        <v>0</v>
      </c>
      <c r="Y149">
        <v>1</v>
      </c>
    </row>
    <row r="150" spans="1:25" x14ac:dyDescent="0.2">
      <c r="A150">
        <v>147</v>
      </c>
      <c r="B150">
        <v>1222</v>
      </c>
      <c r="C150">
        <v>1</v>
      </c>
      <c r="D150">
        <v>307</v>
      </c>
      <c r="E150">
        <v>36</v>
      </c>
      <c r="F150">
        <v>5</v>
      </c>
      <c r="G150">
        <v>60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0</v>
      </c>
      <c r="S150">
        <f t="shared" si="2"/>
        <v>3</v>
      </c>
      <c r="U150">
        <v>5</v>
      </c>
      <c r="V150">
        <v>4</v>
      </c>
      <c r="W150">
        <v>3</v>
      </c>
      <c r="X150">
        <v>0</v>
      </c>
      <c r="Y150">
        <v>1</v>
      </c>
    </row>
    <row r="151" spans="1:25" x14ac:dyDescent="0.2">
      <c r="A151">
        <v>148</v>
      </c>
      <c r="B151">
        <v>1227</v>
      </c>
      <c r="C151">
        <v>1</v>
      </c>
      <c r="D151">
        <v>131</v>
      </c>
      <c r="E151">
        <v>16</v>
      </c>
      <c r="F151">
        <v>1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f t="shared" si="2"/>
        <v>1</v>
      </c>
      <c r="U151">
        <v>4</v>
      </c>
      <c r="V151">
        <v>4</v>
      </c>
      <c r="W151">
        <v>1</v>
      </c>
      <c r="X151">
        <v>0</v>
      </c>
      <c r="Y151">
        <v>1</v>
      </c>
    </row>
    <row r="152" spans="1:25" x14ac:dyDescent="0.2">
      <c r="A152">
        <v>149</v>
      </c>
      <c r="B152">
        <v>1230</v>
      </c>
      <c r="C152">
        <v>1</v>
      </c>
      <c r="D152">
        <v>359</v>
      </c>
      <c r="E152">
        <v>18</v>
      </c>
      <c r="F152">
        <v>9</v>
      </c>
      <c r="G152">
        <v>48</v>
      </c>
      <c r="H152">
        <v>1</v>
      </c>
      <c r="I152">
        <v>0</v>
      </c>
      <c r="J152">
        <v>3</v>
      </c>
      <c r="K152">
        <v>2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f t="shared" si="2"/>
        <v>3</v>
      </c>
      <c r="U152">
        <v>5</v>
      </c>
      <c r="V152">
        <v>4</v>
      </c>
      <c r="W152">
        <v>3</v>
      </c>
      <c r="X152">
        <v>0</v>
      </c>
      <c r="Y152">
        <v>1</v>
      </c>
    </row>
    <row r="153" spans="1:25" x14ac:dyDescent="0.2">
      <c r="A153">
        <v>150</v>
      </c>
      <c r="B153">
        <v>1238</v>
      </c>
      <c r="C153">
        <v>0</v>
      </c>
      <c r="D153">
        <v>101</v>
      </c>
      <c r="E153">
        <v>14</v>
      </c>
      <c r="F153">
        <v>4</v>
      </c>
      <c r="G153">
        <v>26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f t="shared" si="2"/>
        <v>0</v>
      </c>
      <c r="U153">
        <v>4</v>
      </c>
      <c r="V153">
        <v>4</v>
      </c>
      <c r="W153">
        <v>3</v>
      </c>
      <c r="X153">
        <v>0</v>
      </c>
      <c r="Y153">
        <v>1</v>
      </c>
    </row>
    <row r="154" spans="1:25" x14ac:dyDescent="0.2">
      <c r="A154">
        <v>151</v>
      </c>
      <c r="B154">
        <v>1248</v>
      </c>
      <c r="C154">
        <v>1</v>
      </c>
      <c r="D154">
        <v>246</v>
      </c>
      <c r="E154">
        <v>18</v>
      </c>
      <c r="F154">
        <v>1</v>
      </c>
      <c r="G154">
        <v>18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f t="shared" si="2"/>
        <v>0</v>
      </c>
      <c r="U154">
        <v>5</v>
      </c>
      <c r="V154">
        <v>4</v>
      </c>
      <c r="W154">
        <v>1</v>
      </c>
      <c r="X154">
        <v>0</v>
      </c>
      <c r="Y154">
        <v>1</v>
      </c>
    </row>
    <row r="155" spans="1:25" x14ac:dyDescent="0.2">
      <c r="A155">
        <v>152</v>
      </c>
      <c r="B155">
        <v>1253</v>
      </c>
      <c r="C155">
        <v>0</v>
      </c>
      <c r="D155">
        <v>285</v>
      </c>
      <c r="E155">
        <v>12</v>
      </c>
      <c r="F155">
        <v>2</v>
      </c>
      <c r="G155">
        <v>14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f t="shared" si="2"/>
        <v>0</v>
      </c>
      <c r="U155">
        <v>5</v>
      </c>
      <c r="V155">
        <v>3</v>
      </c>
      <c r="W155">
        <v>2</v>
      </c>
      <c r="X155">
        <v>0</v>
      </c>
      <c r="Y155">
        <v>1</v>
      </c>
    </row>
    <row r="156" spans="1:25" x14ac:dyDescent="0.2">
      <c r="A156">
        <v>153</v>
      </c>
      <c r="B156">
        <v>1261</v>
      </c>
      <c r="C156">
        <v>1</v>
      </c>
      <c r="D156">
        <v>157</v>
      </c>
      <c r="E156">
        <v>26</v>
      </c>
      <c r="F156">
        <v>1</v>
      </c>
      <c r="G156">
        <v>26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f t="shared" si="2"/>
        <v>0</v>
      </c>
      <c r="U156">
        <v>4</v>
      </c>
      <c r="V156">
        <v>4</v>
      </c>
      <c r="W156">
        <v>1</v>
      </c>
      <c r="X156">
        <v>0</v>
      </c>
      <c r="Y156">
        <v>1</v>
      </c>
    </row>
    <row r="157" spans="1:25" x14ac:dyDescent="0.2">
      <c r="A157">
        <v>154</v>
      </c>
      <c r="B157">
        <v>1263</v>
      </c>
      <c r="C157">
        <v>1</v>
      </c>
      <c r="D157">
        <v>120</v>
      </c>
      <c r="E157">
        <v>8</v>
      </c>
      <c r="F157">
        <v>5</v>
      </c>
      <c r="G157">
        <v>24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f t="shared" si="2"/>
        <v>0</v>
      </c>
      <c r="U157">
        <v>4</v>
      </c>
      <c r="V157">
        <v>3</v>
      </c>
      <c r="W157">
        <v>3</v>
      </c>
      <c r="X157">
        <v>0</v>
      </c>
      <c r="Y157">
        <v>1</v>
      </c>
    </row>
    <row r="158" spans="1:25" x14ac:dyDescent="0.2">
      <c r="A158">
        <v>155</v>
      </c>
      <c r="B158">
        <v>1283</v>
      </c>
      <c r="C158">
        <v>1</v>
      </c>
      <c r="D158">
        <v>217</v>
      </c>
      <c r="E158">
        <v>14</v>
      </c>
      <c r="F158">
        <v>2</v>
      </c>
      <c r="G158">
        <v>20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f t="shared" si="2"/>
        <v>0</v>
      </c>
      <c r="U158">
        <v>5</v>
      </c>
      <c r="V158">
        <v>4</v>
      </c>
      <c r="W158">
        <v>2</v>
      </c>
      <c r="X158">
        <v>0</v>
      </c>
      <c r="Y158">
        <v>1</v>
      </c>
    </row>
    <row r="159" spans="1:25" x14ac:dyDescent="0.2">
      <c r="A159">
        <v>156</v>
      </c>
      <c r="B159">
        <v>1300</v>
      </c>
      <c r="C159">
        <v>1</v>
      </c>
      <c r="D159">
        <v>200</v>
      </c>
      <c r="E159">
        <v>4</v>
      </c>
      <c r="F159">
        <v>9</v>
      </c>
      <c r="G159">
        <v>30</v>
      </c>
      <c r="H159">
        <v>2</v>
      </c>
      <c r="I159">
        <v>2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f t="shared" si="2"/>
        <v>0</v>
      </c>
      <c r="U159">
        <v>4</v>
      </c>
      <c r="V159">
        <v>2</v>
      </c>
      <c r="W159">
        <v>3</v>
      </c>
      <c r="X159">
        <v>0</v>
      </c>
      <c r="Y159">
        <v>1</v>
      </c>
    </row>
    <row r="160" spans="1:25" x14ac:dyDescent="0.2">
      <c r="A160">
        <v>157</v>
      </c>
      <c r="B160">
        <v>1313</v>
      </c>
      <c r="C160">
        <v>1</v>
      </c>
      <c r="D160">
        <v>100</v>
      </c>
      <c r="E160">
        <v>12</v>
      </c>
      <c r="F160">
        <v>4</v>
      </c>
      <c r="G160">
        <v>32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f t="shared" si="2"/>
        <v>0</v>
      </c>
      <c r="U160">
        <v>3</v>
      </c>
      <c r="V160">
        <v>3</v>
      </c>
      <c r="W160">
        <v>3</v>
      </c>
      <c r="X160">
        <v>0</v>
      </c>
      <c r="Y160">
        <v>1</v>
      </c>
    </row>
    <row r="161" spans="1:25" x14ac:dyDescent="0.2">
      <c r="A161">
        <v>158</v>
      </c>
      <c r="B161">
        <v>1319</v>
      </c>
      <c r="C161">
        <v>1</v>
      </c>
      <c r="D161">
        <v>309</v>
      </c>
      <c r="E161">
        <v>4</v>
      </c>
      <c r="F161">
        <v>11</v>
      </c>
      <c r="G161">
        <v>40</v>
      </c>
      <c r="H161">
        <v>1</v>
      </c>
      <c r="I161">
        <v>1</v>
      </c>
      <c r="J161">
        <v>2</v>
      </c>
      <c r="K161">
        <v>2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f t="shared" si="2"/>
        <v>2</v>
      </c>
      <c r="U161">
        <v>5</v>
      </c>
      <c r="V161">
        <v>2</v>
      </c>
      <c r="W161">
        <v>3</v>
      </c>
      <c r="X161">
        <v>0</v>
      </c>
      <c r="Y161">
        <v>1</v>
      </c>
    </row>
    <row r="162" spans="1:25" x14ac:dyDescent="0.2">
      <c r="A162">
        <v>159</v>
      </c>
      <c r="B162">
        <v>1323</v>
      </c>
      <c r="C162">
        <v>0</v>
      </c>
      <c r="D162">
        <v>354</v>
      </c>
      <c r="E162">
        <v>6</v>
      </c>
      <c r="F162">
        <v>10</v>
      </c>
      <c r="G162">
        <v>56</v>
      </c>
      <c r="H162">
        <v>1</v>
      </c>
      <c r="I162">
        <v>3</v>
      </c>
      <c r="J162">
        <v>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f t="shared" si="2"/>
        <v>0</v>
      </c>
      <c r="U162">
        <v>5</v>
      </c>
      <c r="V162">
        <v>2</v>
      </c>
      <c r="W162">
        <v>3</v>
      </c>
      <c r="X162">
        <v>0</v>
      </c>
      <c r="Y162">
        <v>1</v>
      </c>
    </row>
    <row r="163" spans="1:25" x14ac:dyDescent="0.2">
      <c r="A163">
        <v>160</v>
      </c>
      <c r="B163">
        <v>1329</v>
      </c>
      <c r="C163">
        <v>1</v>
      </c>
      <c r="D163">
        <v>163</v>
      </c>
      <c r="E163">
        <v>2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f t="shared" si="2"/>
        <v>0</v>
      </c>
      <c r="U163">
        <v>4</v>
      </c>
      <c r="V163">
        <v>1</v>
      </c>
      <c r="W163">
        <v>1</v>
      </c>
      <c r="X163">
        <v>0</v>
      </c>
      <c r="Y163">
        <v>1</v>
      </c>
    </row>
    <row r="164" spans="1:25" x14ac:dyDescent="0.2">
      <c r="A164">
        <v>161</v>
      </c>
      <c r="B164">
        <v>1333</v>
      </c>
      <c r="C164">
        <v>1</v>
      </c>
      <c r="D164">
        <v>66</v>
      </c>
      <c r="E164">
        <v>12</v>
      </c>
      <c r="F164">
        <v>2</v>
      </c>
      <c r="G164">
        <v>20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f t="shared" si="2"/>
        <v>0</v>
      </c>
      <c r="U164">
        <v>3</v>
      </c>
      <c r="V164">
        <v>3</v>
      </c>
      <c r="W164">
        <v>2</v>
      </c>
      <c r="X164">
        <v>0</v>
      </c>
      <c r="Y164">
        <v>1</v>
      </c>
    </row>
    <row r="165" spans="1:25" x14ac:dyDescent="0.2">
      <c r="A165">
        <v>162</v>
      </c>
      <c r="B165">
        <v>1352</v>
      </c>
      <c r="C165">
        <v>1</v>
      </c>
      <c r="D165">
        <v>169</v>
      </c>
      <c r="E165">
        <v>16</v>
      </c>
      <c r="F165">
        <v>4</v>
      </c>
      <c r="G165">
        <v>34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f t="shared" si="2"/>
        <v>3</v>
      </c>
      <c r="U165">
        <v>4</v>
      </c>
      <c r="V165">
        <v>4</v>
      </c>
      <c r="W165">
        <v>3</v>
      </c>
      <c r="X165">
        <v>0</v>
      </c>
      <c r="Y165">
        <v>1</v>
      </c>
    </row>
    <row r="166" spans="1:25" x14ac:dyDescent="0.2">
      <c r="A166">
        <v>163</v>
      </c>
      <c r="B166">
        <v>1353</v>
      </c>
      <c r="C166">
        <v>1</v>
      </c>
      <c r="D166">
        <v>224</v>
      </c>
      <c r="E166">
        <v>4</v>
      </c>
      <c r="F166">
        <v>1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f t="shared" si="2"/>
        <v>0</v>
      </c>
      <c r="U166">
        <v>5</v>
      </c>
      <c r="V166">
        <v>2</v>
      </c>
      <c r="W166">
        <v>1</v>
      </c>
      <c r="X166">
        <v>0</v>
      </c>
      <c r="Y166">
        <v>1</v>
      </c>
    </row>
    <row r="167" spans="1:25" x14ac:dyDescent="0.2">
      <c r="A167">
        <v>164</v>
      </c>
      <c r="B167">
        <v>1357</v>
      </c>
      <c r="C167">
        <v>0</v>
      </c>
      <c r="D167">
        <v>222</v>
      </c>
      <c r="E167">
        <v>16</v>
      </c>
      <c r="F167">
        <v>2</v>
      </c>
      <c r="G167">
        <v>20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f t="shared" si="2"/>
        <v>1</v>
      </c>
      <c r="U167">
        <v>5</v>
      </c>
      <c r="V167">
        <v>4</v>
      </c>
      <c r="W167">
        <v>2</v>
      </c>
      <c r="X167">
        <v>0</v>
      </c>
      <c r="Y167">
        <v>1</v>
      </c>
    </row>
    <row r="168" spans="1:25" x14ac:dyDescent="0.2">
      <c r="A168">
        <v>165</v>
      </c>
      <c r="B168">
        <v>1364</v>
      </c>
      <c r="C168">
        <v>1</v>
      </c>
      <c r="D168">
        <v>477</v>
      </c>
      <c r="E168">
        <v>20</v>
      </c>
      <c r="F168">
        <v>12</v>
      </c>
      <c r="G168">
        <v>68</v>
      </c>
      <c r="H168">
        <v>2</v>
      </c>
      <c r="I168">
        <v>1</v>
      </c>
      <c r="J168">
        <v>5</v>
      </c>
      <c r="K168">
        <v>0</v>
      </c>
      <c r="L168">
        <v>0</v>
      </c>
      <c r="M168">
        <v>1</v>
      </c>
      <c r="N168">
        <v>3</v>
      </c>
      <c r="O168">
        <v>1</v>
      </c>
      <c r="P168">
        <v>0</v>
      </c>
      <c r="Q168">
        <v>0</v>
      </c>
      <c r="R168">
        <v>0</v>
      </c>
      <c r="S168">
        <f t="shared" si="2"/>
        <v>5</v>
      </c>
      <c r="U168">
        <v>5</v>
      </c>
      <c r="V168">
        <v>4</v>
      </c>
      <c r="W168">
        <v>3</v>
      </c>
      <c r="X168">
        <v>0</v>
      </c>
      <c r="Y168">
        <v>1</v>
      </c>
    </row>
    <row r="169" spans="1:25" x14ac:dyDescent="0.2">
      <c r="A169">
        <v>166</v>
      </c>
      <c r="B169">
        <v>1366</v>
      </c>
      <c r="C169">
        <v>1</v>
      </c>
      <c r="D169">
        <v>143</v>
      </c>
      <c r="E169">
        <v>10</v>
      </c>
      <c r="F169">
        <v>1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f t="shared" si="2"/>
        <v>0</v>
      </c>
      <c r="U169">
        <v>4</v>
      </c>
      <c r="V169">
        <v>3</v>
      </c>
      <c r="W169">
        <v>1</v>
      </c>
      <c r="X169">
        <v>0</v>
      </c>
      <c r="Y169">
        <v>1</v>
      </c>
    </row>
    <row r="170" spans="1:25" x14ac:dyDescent="0.2">
      <c r="A170">
        <v>167</v>
      </c>
      <c r="B170">
        <v>1371</v>
      </c>
      <c r="C170">
        <v>1</v>
      </c>
      <c r="D170">
        <v>295</v>
      </c>
      <c r="E170">
        <v>32</v>
      </c>
      <c r="F170">
        <v>2</v>
      </c>
      <c r="G170">
        <v>40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f t="shared" si="2"/>
        <v>0</v>
      </c>
      <c r="U170">
        <v>5</v>
      </c>
      <c r="V170">
        <v>4</v>
      </c>
      <c r="W170">
        <v>2</v>
      </c>
      <c r="X170">
        <v>0</v>
      </c>
      <c r="Y170">
        <v>1</v>
      </c>
    </row>
    <row r="171" spans="1:25" x14ac:dyDescent="0.2">
      <c r="A171">
        <v>168</v>
      </c>
      <c r="B171">
        <v>1392</v>
      </c>
      <c r="C171">
        <v>1</v>
      </c>
      <c r="D171">
        <v>69</v>
      </c>
      <c r="E171">
        <v>2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f t="shared" si="2"/>
        <v>0</v>
      </c>
      <c r="U171">
        <v>3</v>
      </c>
      <c r="V171">
        <v>1</v>
      </c>
      <c r="W171">
        <v>1</v>
      </c>
      <c r="X171">
        <v>0</v>
      </c>
      <c r="Y171">
        <v>1</v>
      </c>
    </row>
    <row r="172" spans="1:25" x14ac:dyDescent="0.2">
      <c r="A172">
        <v>169</v>
      </c>
      <c r="B172">
        <v>1394</v>
      </c>
      <c r="C172">
        <v>1</v>
      </c>
      <c r="D172">
        <v>275</v>
      </c>
      <c r="E172">
        <v>8</v>
      </c>
      <c r="F172">
        <v>10</v>
      </c>
      <c r="G172">
        <v>62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0</v>
      </c>
      <c r="O172">
        <v>1</v>
      </c>
      <c r="P172">
        <v>1</v>
      </c>
      <c r="Q172">
        <v>2</v>
      </c>
      <c r="R172">
        <v>0</v>
      </c>
      <c r="S172">
        <f t="shared" si="2"/>
        <v>6</v>
      </c>
      <c r="U172">
        <v>5</v>
      </c>
      <c r="V172">
        <v>3</v>
      </c>
      <c r="W172">
        <v>3</v>
      </c>
      <c r="X172">
        <v>0</v>
      </c>
      <c r="Y172">
        <v>1</v>
      </c>
    </row>
    <row r="173" spans="1:25" x14ac:dyDescent="0.2">
      <c r="A173">
        <v>170</v>
      </c>
      <c r="B173">
        <v>1406</v>
      </c>
      <c r="C173">
        <v>1</v>
      </c>
      <c r="D173">
        <v>54</v>
      </c>
      <c r="E173">
        <v>12</v>
      </c>
      <c r="F173">
        <v>3</v>
      </c>
      <c r="G173">
        <v>24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f t="shared" si="2"/>
        <v>1</v>
      </c>
      <c r="U173">
        <v>3</v>
      </c>
      <c r="V173">
        <v>3</v>
      </c>
      <c r="W173">
        <v>3</v>
      </c>
      <c r="X173">
        <v>0</v>
      </c>
      <c r="Y173">
        <v>1</v>
      </c>
    </row>
    <row r="174" spans="1:25" x14ac:dyDescent="0.2">
      <c r="A174">
        <v>171</v>
      </c>
      <c r="B174">
        <v>1411</v>
      </c>
      <c r="C174">
        <v>0</v>
      </c>
      <c r="D174">
        <v>201</v>
      </c>
      <c r="E174">
        <v>34</v>
      </c>
      <c r="F174">
        <v>6</v>
      </c>
      <c r="G174">
        <v>54</v>
      </c>
      <c r="H174">
        <v>3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f t="shared" si="2"/>
        <v>1</v>
      </c>
      <c r="U174">
        <v>5</v>
      </c>
      <c r="V174">
        <v>4</v>
      </c>
      <c r="W174">
        <v>3</v>
      </c>
      <c r="X174">
        <v>0</v>
      </c>
      <c r="Y174">
        <v>1</v>
      </c>
    </row>
    <row r="175" spans="1:25" x14ac:dyDescent="0.2">
      <c r="A175">
        <v>172</v>
      </c>
      <c r="B175">
        <v>1442</v>
      </c>
      <c r="C175">
        <v>1</v>
      </c>
      <c r="D175">
        <v>149</v>
      </c>
      <c r="E175">
        <v>8</v>
      </c>
      <c r="F175">
        <v>1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f t="shared" si="2"/>
        <v>0</v>
      </c>
      <c r="U175">
        <v>4</v>
      </c>
      <c r="V175">
        <v>3</v>
      </c>
      <c r="W175">
        <v>1</v>
      </c>
      <c r="X175">
        <v>0</v>
      </c>
      <c r="Y175">
        <v>1</v>
      </c>
    </row>
    <row r="176" spans="1:25" x14ac:dyDescent="0.2">
      <c r="A176">
        <v>173</v>
      </c>
      <c r="B176">
        <v>1455</v>
      </c>
      <c r="C176">
        <v>1</v>
      </c>
      <c r="D176">
        <v>364</v>
      </c>
      <c r="E176">
        <v>14</v>
      </c>
      <c r="F176">
        <v>8</v>
      </c>
      <c r="G176">
        <v>54</v>
      </c>
      <c r="H176">
        <v>2</v>
      </c>
      <c r="I176">
        <v>2</v>
      </c>
      <c r="J176">
        <v>2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f t="shared" si="2"/>
        <v>3</v>
      </c>
      <c r="U176">
        <v>5</v>
      </c>
      <c r="V176">
        <v>4</v>
      </c>
      <c r="W176">
        <v>3</v>
      </c>
      <c r="X176">
        <v>0</v>
      </c>
      <c r="Y176">
        <v>1</v>
      </c>
    </row>
    <row r="177" spans="1:25" x14ac:dyDescent="0.2">
      <c r="A177">
        <v>174</v>
      </c>
      <c r="B177">
        <v>1474</v>
      </c>
      <c r="C177">
        <v>0</v>
      </c>
      <c r="D177">
        <v>86</v>
      </c>
      <c r="E177">
        <v>14</v>
      </c>
      <c r="F177">
        <v>5</v>
      </c>
      <c r="G177">
        <v>40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1</v>
      </c>
      <c r="S177">
        <f t="shared" si="2"/>
        <v>2</v>
      </c>
      <c r="U177">
        <v>3</v>
      </c>
      <c r="V177">
        <v>4</v>
      </c>
      <c r="W177">
        <v>3</v>
      </c>
      <c r="X177">
        <v>1</v>
      </c>
      <c r="Y177">
        <v>0</v>
      </c>
    </row>
    <row r="178" spans="1:25" x14ac:dyDescent="0.2">
      <c r="A178">
        <v>175</v>
      </c>
      <c r="B178">
        <v>1484</v>
      </c>
      <c r="C178">
        <v>1</v>
      </c>
      <c r="D178">
        <v>151</v>
      </c>
      <c r="E178">
        <v>12</v>
      </c>
      <c r="F178">
        <v>4</v>
      </c>
      <c r="G178">
        <v>34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f t="shared" si="2"/>
        <v>0</v>
      </c>
      <c r="U178">
        <v>4</v>
      </c>
      <c r="V178">
        <v>3</v>
      </c>
      <c r="W178">
        <v>3</v>
      </c>
      <c r="X178">
        <v>0</v>
      </c>
      <c r="Y178">
        <v>1</v>
      </c>
    </row>
    <row r="179" spans="1:25" x14ac:dyDescent="0.2">
      <c r="A179">
        <v>176</v>
      </c>
      <c r="B179">
        <v>1486</v>
      </c>
      <c r="C179">
        <v>1</v>
      </c>
      <c r="D179">
        <v>229</v>
      </c>
      <c r="E179">
        <v>8</v>
      </c>
      <c r="F179">
        <v>2</v>
      </c>
      <c r="G179">
        <v>12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f t="shared" si="2"/>
        <v>0</v>
      </c>
      <c r="U179">
        <v>5</v>
      </c>
      <c r="V179">
        <v>3</v>
      </c>
      <c r="W179">
        <v>2</v>
      </c>
      <c r="X179">
        <v>0</v>
      </c>
      <c r="Y179">
        <v>1</v>
      </c>
    </row>
    <row r="180" spans="1:25" x14ac:dyDescent="0.2">
      <c r="A180">
        <v>177</v>
      </c>
      <c r="B180">
        <v>1494</v>
      </c>
      <c r="C180">
        <v>1</v>
      </c>
      <c r="D180">
        <v>227</v>
      </c>
      <c r="E180">
        <v>2</v>
      </c>
      <c r="F180">
        <v>9</v>
      </c>
      <c r="G180">
        <v>42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f t="shared" si="2"/>
        <v>2</v>
      </c>
      <c r="U180">
        <v>5</v>
      </c>
      <c r="V180">
        <v>1</v>
      </c>
      <c r="W180">
        <v>3</v>
      </c>
      <c r="X180">
        <v>0</v>
      </c>
      <c r="Y180">
        <v>1</v>
      </c>
    </row>
    <row r="181" spans="1:25" x14ac:dyDescent="0.2">
      <c r="A181">
        <v>178</v>
      </c>
      <c r="B181">
        <v>1496</v>
      </c>
      <c r="C181">
        <v>1</v>
      </c>
      <c r="D181">
        <v>246</v>
      </c>
      <c r="E181">
        <v>6</v>
      </c>
      <c r="F181">
        <v>1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f t="shared" si="2"/>
        <v>0</v>
      </c>
      <c r="U181">
        <v>5</v>
      </c>
      <c r="V181">
        <v>2</v>
      </c>
      <c r="W181">
        <v>1</v>
      </c>
      <c r="X181">
        <v>0</v>
      </c>
      <c r="Y181">
        <v>1</v>
      </c>
    </row>
    <row r="182" spans="1:25" x14ac:dyDescent="0.2">
      <c r="A182">
        <v>179</v>
      </c>
      <c r="B182">
        <v>1505</v>
      </c>
      <c r="C182">
        <v>1</v>
      </c>
      <c r="D182">
        <v>43</v>
      </c>
      <c r="E182">
        <v>10</v>
      </c>
      <c r="F182">
        <v>2</v>
      </c>
      <c r="G182">
        <v>16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f t="shared" si="2"/>
        <v>0</v>
      </c>
      <c r="U182">
        <v>2</v>
      </c>
      <c r="V182">
        <v>3</v>
      </c>
      <c r="W182">
        <v>2</v>
      </c>
      <c r="X182">
        <v>0</v>
      </c>
      <c r="Y182">
        <v>1</v>
      </c>
    </row>
    <row r="183" spans="1:25" x14ac:dyDescent="0.2">
      <c r="A183">
        <v>180</v>
      </c>
      <c r="B183">
        <v>1515</v>
      </c>
      <c r="C183">
        <v>1</v>
      </c>
      <c r="D183">
        <v>158</v>
      </c>
      <c r="E183">
        <v>12</v>
      </c>
      <c r="F183">
        <v>2</v>
      </c>
      <c r="G183">
        <v>14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f t="shared" si="2"/>
        <v>0</v>
      </c>
      <c r="U183">
        <v>4</v>
      </c>
      <c r="V183">
        <v>3</v>
      </c>
      <c r="W183">
        <v>2</v>
      </c>
      <c r="X183">
        <v>0</v>
      </c>
      <c r="Y183">
        <v>1</v>
      </c>
    </row>
    <row r="184" spans="1:25" x14ac:dyDescent="0.2">
      <c r="A184">
        <v>181</v>
      </c>
      <c r="B184">
        <v>1518</v>
      </c>
      <c r="C184">
        <v>0</v>
      </c>
      <c r="D184">
        <v>327</v>
      </c>
      <c r="E184">
        <v>16</v>
      </c>
      <c r="F184">
        <v>2</v>
      </c>
      <c r="G184">
        <v>24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f t="shared" si="2"/>
        <v>1</v>
      </c>
      <c r="U184">
        <v>5</v>
      </c>
      <c r="V184">
        <v>4</v>
      </c>
      <c r="W184">
        <v>2</v>
      </c>
      <c r="X184">
        <v>0</v>
      </c>
      <c r="Y184">
        <v>1</v>
      </c>
    </row>
    <row r="185" spans="1:25" x14ac:dyDescent="0.2">
      <c r="A185">
        <v>182</v>
      </c>
      <c r="B185">
        <v>1521</v>
      </c>
      <c r="C185">
        <v>1</v>
      </c>
      <c r="D185">
        <v>164</v>
      </c>
      <c r="E185">
        <v>2</v>
      </c>
      <c r="F185">
        <v>3</v>
      </c>
      <c r="G185">
        <v>16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f t="shared" si="2"/>
        <v>0</v>
      </c>
      <c r="U185">
        <v>4</v>
      </c>
      <c r="V185">
        <v>1</v>
      </c>
      <c r="W185">
        <v>3</v>
      </c>
      <c r="X185">
        <v>1</v>
      </c>
      <c r="Y185">
        <v>0</v>
      </c>
    </row>
    <row r="186" spans="1:25" x14ac:dyDescent="0.2">
      <c r="A186">
        <v>183</v>
      </c>
      <c r="B186">
        <v>1526</v>
      </c>
      <c r="C186">
        <v>0</v>
      </c>
      <c r="D186">
        <v>158</v>
      </c>
      <c r="E186">
        <v>6</v>
      </c>
      <c r="F186">
        <v>9</v>
      </c>
      <c r="G186">
        <v>56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1</v>
      </c>
      <c r="S186">
        <f t="shared" si="2"/>
        <v>3</v>
      </c>
      <c r="U186">
        <v>4</v>
      </c>
      <c r="V186">
        <v>2</v>
      </c>
      <c r="W186">
        <v>3</v>
      </c>
      <c r="X186">
        <v>1</v>
      </c>
      <c r="Y186">
        <v>0</v>
      </c>
    </row>
    <row r="187" spans="1:25" x14ac:dyDescent="0.2">
      <c r="A187">
        <v>184</v>
      </c>
      <c r="B187">
        <v>1529</v>
      </c>
      <c r="C187">
        <v>0</v>
      </c>
      <c r="D187">
        <v>206</v>
      </c>
      <c r="E187">
        <v>10</v>
      </c>
      <c r="F187">
        <v>2</v>
      </c>
      <c r="G187">
        <v>16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f t="shared" si="2"/>
        <v>0</v>
      </c>
      <c r="U187">
        <v>5</v>
      </c>
      <c r="V187">
        <v>3</v>
      </c>
      <c r="W187">
        <v>2</v>
      </c>
      <c r="X187">
        <v>0</v>
      </c>
      <c r="Y187">
        <v>1</v>
      </c>
    </row>
    <row r="188" spans="1:25" x14ac:dyDescent="0.2">
      <c r="A188">
        <v>185</v>
      </c>
      <c r="B188">
        <v>1530</v>
      </c>
      <c r="C188">
        <v>1</v>
      </c>
      <c r="D188">
        <v>319</v>
      </c>
      <c r="E188">
        <v>4</v>
      </c>
      <c r="F188">
        <v>2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f t="shared" si="2"/>
        <v>0</v>
      </c>
      <c r="U188">
        <v>5</v>
      </c>
      <c r="V188">
        <v>2</v>
      </c>
      <c r="W188">
        <v>2</v>
      </c>
      <c r="X188">
        <v>0</v>
      </c>
      <c r="Y188">
        <v>1</v>
      </c>
    </row>
    <row r="189" spans="1:25" x14ac:dyDescent="0.2">
      <c r="A189">
        <v>186</v>
      </c>
      <c r="B189">
        <v>1531</v>
      </c>
      <c r="C189">
        <v>0</v>
      </c>
      <c r="D189">
        <v>39</v>
      </c>
      <c r="E189">
        <v>10</v>
      </c>
      <c r="F189">
        <v>1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f t="shared" si="2"/>
        <v>0</v>
      </c>
      <c r="U189">
        <v>2</v>
      </c>
      <c r="V189">
        <v>3</v>
      </c>
      <c r="W189">
        <v>1</v>
      </c>
      <c r="X189">
        <v>0</v>
      </c>
      <c r="Y189">
        <v>1</v>
      </c>
    </row>
    <row r="190" spans="1:25" x14ac:dyDescent="0.2">
      <c r="A190">
        <v>187</v>
      </c>
      <c r="B190">
        <v>1543</v>
      </c>
      <c r="C190">
        <v>1</v>
      </c>
      <c r="D190">
        <v>295</v>
      </c>
      <c r="E190">
        <v>6</v>
      </c>
      <c r="F190">
        <v>2</v>
      </c>
      <c r="G190">
        <v>14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f t="shared" si="2"/>
        <v>0</v>
      </c>
      <c r="U190">
        <v>5</v>
      </c>
      <c r="V190">
        <v>2</v>
      </c>
      <c r="W190">
        <v>2</v>
      </c>
      <c r="X190">
        <v>0</v>
      </c>
      <c r="Y190">
        <v>1</v>
      </c>
    </row>
    <row r="191" spans="1:25" x14ac:dyDescent="0.2">
      <c r="A191">
        <v>188</v>
      </c>
      <c r="B191">
        <v>1552</v>
      </c>
      <c r="C191">
        <v>1</v>
      </c>
      <c r="D191">
        <v>178</v>
      </c>
      <c r="E191">
        <v>14</v>
      </c>
      <c r="F191">
        <v>1</v>
      </c>
      <c r="G191">
        <v>14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f t="shared" si="2"/>
        <v>0</v>
      </c>
      <c r="U191">
        <v>4</v>
      </c>
      <c r="V191">
        <v>4</v>
      </c>
      <c r="W191">
        <v>1</v>
      </c>
      <c r="X191">
        <v>0</v>
      </c>
      <c r="Y191">
        <v>1</v>
      </c>
    </row>
    <row r="192" spans="1:25" x14ac:dyDescent="0.2">
      <c r="A192">
        <v>189</v>
      </c>
      <c r="B192">
        <v>1554</v>
      </c>
      <c r="C192">
        <v>1</v>
      </c>
      <c r="D192">
        <v>128</v>
      </c>
      <c r="E192">
        <v>32</v>
      </c>
      <c r="F192">
        <v>5</v>
      </c>
      <c r="G192">
        <v>48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f t="shared" si="2"/>
        <v>3</v>
      </c>
      <c r="U192">
        <v>4</v>
      </c>
      <c r="V192">
        <v>4</v>
      </c>
      <c r="W192">
        <v>3</v>
      </c>
      <c r="X192">
        <v>0</v>
      </c>
      <c r="Y192">
        <v>1</v>
      </c>
    </row>
    <row r="193" spans="1:25" x14ac:dyDescent="0.2">
      <c r="A193">
        <v>190</v>
      </c>
      <c r="B193">
        <v>1577</v>
      </c>
      <c r="C193">
        <v>1</v>
      </c>
      <c r="D193">
        <v>311</v>
      </c>
      <c r="E193">
        <v>2</v>
      </c>
      <c r="F193">
        <v>9</v>
      </c>
      <c r="G193">
        <v>34</v>
      </c>
      <c r="H193">
        <v>2</v>
      </c>
      <c r="I193">
        <v>1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f t="shared" si="2"/>
        <v>0</v>
      </c>
      <c r="U193">
        <v>5</v>
      </c>
      <c r="V193">
        <v>1</v>
      </c>
      <c r="W193">
        <v>3</v>
      </c>
      <c r="X193">
        <v>0</v>
      </c>
      <c r="Y193">
        <v>1</v>
      </c>
    </row>
    <row r="194" spans="1:25" x14ac:dyDescent="0.2">
      <c r="A194">
        <v>191</v>
      </c>
      <c r="B194">
        <v>1610</v>
      </c>
      <c r="C194">
        <v>0</v>
      </c>
      <c r="D194">
        <v>391</v>
      </c>
      <c r="E194">
        <v>8</v>
      </c>
      <c r="F194">
        <v>9</v>
      </c>
      <c r="G194">
        <v>48</v>
      </c>
      <c r="H194">
        <v>1</v>
      </c>
      <c r="I194">
        <v>1</v>
      </c>
      <c r="J194">
        <v>2</v>
      </c>
      <c r="K194">
        <v>1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f t="shared" si="2"/>
        <v>0</v>
      </c>
      <c r="U194">
        <v>5</v>
      </c>
      <c r="V194">
        <v>3</v>
      </c>
      <c r="W194">
        <v>3</v>
      </c>
      <c r="X194">
        <v>0</v>
      </c>
      <c r="Y194">
        <v>1</v>
      </c>
    </row>
    <row r="195" spans="1:25" x14ac:dyDescent="0.2">
      <c r="A195">
        <v>192</v>
      </c>
      <c r="B195">
        <v>1641</v>
      </c>
      <c r="C195">
        <v>0</v>
      </c>
      <c r="D195">
        <v>88</v>
      </c>
      <c r="E195">
        <v>18</v>
      </c>
      <c r="F195">
        <v>2</v>
      </c>
      <c r="G195">
        <v>22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f t="shared" si="2"/>
        <v>0</v>
      </c>
      <c r="U195">
        <v>3</v>
      </c>
      <c r="V195">
        <v>4</v>
      </c>
      <c r="W195">
        <v>2</v>
      </c>
      <c r="X195">
        <v>0</v>
      </c>
      <c r="Y195">
        <v>1</v>
      </c>
    </row>
    <row r="196" spans="1:25" x14ac:dyDescent="0.2">
      <c r="A196">
        <v>193</v>
      </c>
      <c r="B196">
        <v>1652</v>
      </c>
      <c r="C196">
        <v>1</v>
      </c>
      <c r="D196">
        <v>97</v>
      </c>
      <c r="E196">
        <v>2</v>
      </c>
      <c r="F196">
        <v>2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f t="shared" si="2"/>
        <v>0</v>
      </c>
      <c r="U196">
        <v>3</v>
      </c>
      <c r="V196">
        <v>1</v>
      </c>
      <c r="W196">
        <v>2</v>
      </c>
      <c r="X196">
        <v>0</v>
      </c>
      <c r="Y196">
        <v>1</v>
      </c>
    </row>
    <row r="197" spans="1:25" x14ac:dyDescent="0.2">
      <c r="A197">
        <v>194</v>
      </c>
      <c r="B197">
        <v>1671</v>
      </c>
      <c r="C197">
        <v>0</v>
      </c>
      <c r="D197">
        <v>250</v>
      </c>
      <c r="E197">
        <v>12</v>
      </c>
      <c r="F197">
        <v>12</v>
      </c>
      <c r="G197">
        <v>36</v>
      </c>
      <c r="H197">
        <v>1</v>
      </c>
      <c r="I197">
        <v>1</v>
      </c>
      <c r="J197">
        <v>3</v>
      </c>
      <c r="K197">
        <v>2</v>
      </c>
      <c r="L197">
        <v>1</v>
      </c>
      <c r="M197">
        <v>3</v>
      </c>
      <c r="N197">
        <v>0</v>
      </c>
      <c r="O197">
        <v>1</v>
      </c>
      <c r="P197">
        <v>1</v>
      </c>
      <c r="Q197">
        <v>1</v>
      </c>
      <c r="R197">
        <v>1</v>
      </c>
      <c r="S197">
        <f t="shared" ref="S197:S260" si="3">SUM(M197,N197,O197,P197,Q197)</f>
        <v>6</v>
      </c>
      <c r="U197">
        <v>5</v>
      </c>
      <c r="V197">
        <v>3</v>
      </c>
      <c r="W197">
        <v>3</v>
      </c>
      <c r="X197">
        <v>1</v>
      </c>
      <c r="Y197">
        <v>0</v>
      </c>
    </row>
    <row r="198" spans="1:25" x14ac:dyDescent="0.2">
      <c r="A198">
        <v>195</v>
      </c>
      <c r="B198">
        <v>1672</v>
      </c>
      <c r="C198">
        <v>1</v>
      </c>
      <c r="D198">
        <v>102</v>
      </c>
      <c r="E198">
        <v>2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f t="shared" si="3"/>
        <v>0</v>
      </c>
      <c r="U198">
        <v>4</v>
      </c>
      <c r="V198">
        <v>1</v>
      </c>
      <c r="W198">
        <v>1</v>
      </c>
      <c r="X198">
        <v>0</v>
      </c>
      <c r="Y198">
        <v>1</v>
      </c>
    </row>
    <row r="199" spans="1:25" x14ac:dyDescent="0.2">
      <c r="A199">
        <v>196</v>
      </c>
      <c r="B199">
        <v>1685</v>
      </c>
      <c r="C199">
        <v>1</v>
      </c>
      <c r="D199">
        <v>273</v>
      </c>
      <c r="E199">
        <v>14</v>
      </c>
      <c r="F199">
        <v>2</v>
      </c>
      <c r="G199">
        <v>20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f t="shared" si="3"/>
        <v>1</v>
      </c>
      <c r="U199">
        <v>5</v>
      </c>
      <c r="V199">
        <v>4</v>
      </c>
      <c r="W199">
        <v>2</v>
      </c>
      <c r="X199">
        <v>0</v>
      </c>
      <c r="Y199">
        <v>1</v>
      </c>
    </row>
    <row r="200" spans="1:25" x14ac:dyDescent="0.2">
      <c r="A200">
        <v>197</v>
      </c>
      <c r="B200">
        <v>1690</v>
      </c>
      <c r="C200">
        <v>1</v>
      </c>
      <c r="D200">
        <v>362</v>
      </c>
      <c r="E200">
        <v>14</v>
      </c>
      <c r="F200">
        <v>5</v>
      </c>
      <c r="G200">
        <v>42</v>
      </c>
      <c r="H200">
        <v>1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f t="shared" si="3"/>
        <v>3</v>
      </c>
      <c r="U200">
        <v>5</v>
      </c>
      <c r="V200">
        <v>4</v>
      </c>
      <c r="W200">
        <v>3</v>
      </c>
      <c r="X200">
        <v>0</v>
      </c>
      <c r="Y200">
        <v>1</v>
      </c>
    </row>
    <row r="201" spans="1:25" x14ac:dyDescent="0.2">
      <c r="A201">
        <v>198</v>
      </c>
      <c r="B201">
        <v>1705</v>
      </c>
      <c r="C201">
        <v>0</v>
      </c>
      <c r="D201">
        <v>271</v>
      </c>
      <c r="E201">
        <v>12</v>
      </c>
      <c r="F201">
        <v>2</v>
      </c>
      <c r="G201">
        <v>14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f t="shared" si="3"/>
        <v>0</v>
      </c>
      <c r="U201">
        <v>5</v>
      </c>
      <c r="V201">
        <v>3</v>
      </c>
      <c r="W201">
        <v>2</v>
      </c>
      <c r="X201">
        <v>0</v>
      </c>
      <c r="Y201">
        <v>1</v>
      </c>
    </row>
    <row r="202" spans="1:25" x14ac:dyDescent="0.2">
      <c r="A202">
        <v>199</v>
      </c>
      <c r="B202">
        <v>1740</v>
      </c>
      <c r="C202">
        <v>0</v>
      </c>
      <c r="D202">
        <v>24</v>
      </c>
      <c r="E202">
        <v>8</v>
      </c>
      <c r="F202">
        <v>1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f t="shared" si="3"/>
        <v>0</v>
      </c>
      <c r="U202">
        <v>1</v>
      </c>
      <c r="V202">
        <v>3</v>
      </c>
      <c r="W202">
        <v>1</v>
      </c>
      <c r="X202">
        <v>0</v>
      </c>
      <c r="Y202">
        <v>1</v>
      </c>
    </row>
    <row r="203" spans="1:25" x14ac:dyDescent="0.2">
      <c r="A203">
        <v>200</v>
      </c>
      <c r="B203">
        <v>1741</v>
      </c>
      <c r="C203">
        <v>1</v>
      </c>
      <c r="D203">
        <v>280</v>
      </c>
      <c r="E203">
        <v>14</v>
      </c>
      <c r="F203">
        <v>2</v>
      </c>
      <c r="G203">
        <v>22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f t="shared" si="3"/>
        <v>0</v>
      </c>
      <c r="U203">
        <v>5</v>
      </c>
      <c r="V203">
        <v>4</v>
      </c>
      <c r="W203">
        <v>2</v>
      </c>
      <c r="X203">
        <v>0</v>
      </c>
      <c r="Y203">
        <v>1</v>
      </c>
    </row>
    <row r="204" spans="1:25" x14ac:dyDescent="0.2">
      <c r="A204">
        <v>201</v>
      </c>
      <c r="B204">
        <v>1748</v>
      </c>
      <c r="C204">
        <v>1</v>
      </c>
      <c r="D204">
        <v>203</v>
      </c>
      <c r="E204">
        <v>18</v>
      </c>
      <c r="F204">
        <v>1</v>
      </c>
      <c r="G204">
        <v>18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f t="shared" si="3"/>
        <v>0</v>
      </c>
      <c r="U204">
        <v>5</v>
      </c>
      <c r="V204">
        <v>4</v>
      </c>
      <c r="W204">
        <v>1</v>
      </c>
      <c r="X204">
        <v>0</v>
      </c>
      <c r="Y204">
        <v>1</v>
      </c>
    </row>
    <row r="205" spans="1:25" x14ac:dyDescent="0.2">
      <c r="A205">
        <v>202</v>
      </c>
      <c r="B205">
        <v>1749</v>
      </c>
      <c r="C205">
        <v>1</v>
      </c>
      <c r="D205">
        <v>304</v>
      </c>
      <c r="E205">
        <v>16</v>
      </c>
      <c r="F205">
        <v>2</v>
      </c>
      <c r="G205">
        <v>18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f t="shared" si="3"/>
        <v>0</v>
      </c>
      <c r="U205">
        <v>5</v>
      </c>
      <c r="V205">
        <v>4</v>
      </c>
      <c r="W205">
        <v>2</v>
      </c>
      <c r="X205">
        <v>0</v>
      </c>
      <c r="Y205">
        <v>1</v>
      </c>
    </row>
    <row r="206" spans="1:25" x14ac:dyDescent="0.2">
      <c r="A206">
        <v>203</v>
      </c>
      <c r="B206">
        <v>1766</v>
      </c>
      <c r="C206">
        <v>0</v>
      </c>
      <c r="D206">
        <v>164</v>
      </c>
      <c r="E206">
        <v>12</v>
      </c>
      <c r="F206">
        <v>3</v>
      </c>
      <c r="G206">
        <v>24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f t="shared" si="3"/>
        <v>0</v>
      </c>
      <c r="U206">
        <v>4</v>
      </c>
      <c r="V206">
        <v>3</v>
      </c>
      <c r="W206">
        <v>3</v>
      </c>
      <c r="X206">
        <v>0</v>
      </c>
      <c r="Y206">
        <v>1</v>
      </c>
    </row>
    <row r="207" spans="1:25" x14ac:dyDescent="0.2">
      <c r="A207">
        <v>204</v>
      </c>
      <c r="B207">
        <v>1784</v>
      </c>
      <c r="C207">
        <v>1</v>
      </c>
      <c r="D207">
        <v>32</v>
      </c>
      <c r="E207">
        <v>12</v>
      </c>
      <c r="F207">
        <v>1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f t="shared" si="3"/>
        <v>0</v>
      </c>
      <c r="U207">
        <v>2</v>
      </c>
      <c r="V207">
        <v>3</v>
      </c>
      <c r="W207">
        <v>1</v>
      </c>
      <c r="X207">
        <v>0</v>
      </c>
      <c r="Y207">
        <v>1</v>
      </c>
    </row>
    <row r="208" spans="1:25" x14ac:dyDescent="0.2">
      <c r="A208">
        <v>205</v>
      </c>
      <c r="B208">
        <v>1785</v>
      </c>
      <c r="C208">
        <v>1</v>
      </c>
      <c r="D208">
        <v>178</v>
      </c>
      <c r="E208">
        <v>30</v>
      </c>
      <c r="F208">
        <v>2</v>
      </c>
      <c r="G208">
        <v>34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f t="shared" si="3"/>
        <v>1</v>
      </c>
      <c r="U208">
        <v>4</v>
      </c>
      <c r="V208">
        <v>4</v>
      </c>
      <c r="W208">
        <v>2</v>
      </c>
      <c r="X208">
        <v>0</v>
      </c>
      <c r="Y208">
        <v>1</v>
      </c>
    </row>
    <row r="209" spans="1:25" x14ac:dyDescent="0.2">
      <c r="A209">
        <v>206</v>
      </c>
      <c r="B209">
        <v>1788</v>
      </c>
      <c r="C209">
        <v>1</v>
      </c>
      <c r="D209">
        <v>130</v>
      </c>
      <c r="E209">
        <v>12</v>
      </c>
      <c r="F209">
        <v>1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f t="shared" si="3"/>
        <v>0</v>
      </c>
      <c r="U209">
        <v>4</v>
      </c>
      <c r="V209">
        <v>3</v>
      </c>
      <c r="W209">
        <v>1</v>
      </c>
      <c r="X209">
        <v>1</v>
      </c>
      <c r="Y209">
        <v>0</v>
      </c>
    </row>
    <row r="210" spans="1:25" x14ac:dyDescent="0.2">
      <c r="A210">
        <v>207</v>
      </c>
      <c r="B210">
        <v>1796</v>
      </c>
      <c r="C210">
        <v>0</v>
      </c>
      <c r="D210">
        <v>177</v>
      </c>
      <c r="E210">
        <v>30</v>
      </c>
      <c r="F210">
        <v>9</v>
      </c>
      <c r="G210">
        <v>76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f t="shared" si="3"/>
        <v>2</v>
      </c>
      <c r="U210">
        <v>4</v>
      </c>
      <c r="V210">
        <v>4</v>
      </c>
      <c r="W210">
        <v>3</v>
      </c>
      <c r="X210">
        <v>0</v>
      </c>
      <c r="Y210">
        <v>1</v>
      </c>
    </row>
    <row r="211" spans="1:25" x14ac:dyDescent="0.2">
      <c r="A211">
        <v>208</v>
      </c>
      <c r="B211">
        <v>1799</v>
      </c>
      <c r="C211">
        <v>1</v>
      </c>
      <c r="D211">
        <v>90</v>
      </c>
      <c r="E211">
        <v>10</v>
      </c>
      <c r="F211">
        <v>2</v>
      </c>
      <c r="G211">
        <v>14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f t="shared" si="3"/>
        <v>0</v>
      </c>
      <c r="U211">
        <v>3</v>
      </c>
      <c r="V211">
        <v>3</v>
      </c>
      <c r="W211">
        <v>2</v>
      </c>
      <c r="X211">
        <v>0</v>
      </c>
      <c r="Y211">
        <v>1</v>
      </c>
    </row>
    <row r="212" spans="1:25" x14ac:dyDescent="0.2">
      <c r="A212">
        <v>209</v>
      </c>
      <c r="B212">
        <v>1805</v>
      </c>
      <c r="C212">
        <v>1</v>
      </c>
      <c r="D212">
        <v>292</v>
      </c>
      <c r="E212">
        <v>14</v>
      </c>
      <c r="F212">
        <v>1</v>
      </c>
      <c r="G212">
        <v>14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 t="shared" si="3"/>
        <v>0</v>
      </c>
      <c r="U212">
        <v>5</v>
      </c>
      <c r="V212">
        <v>4</v>
      </c>
      <c r="W212">
        <v>1</v>
      </c>
      <c r="X212">
        <v>0</v>
      </c>
      <c r="Y212">
        <v>1</v>
      </c>
    </row>
    <row r="213" spans="1:25" x14ac:dyDescent="0.2">
      <c r="A213">
        <v>210</v>
      </c>
      <c r="B213">
        <v>1813</v>
      </c>
      <c r="C213">
        <v>1</v>
      </c>
      <c r="D213">
        <v>226</v>
      </c>
      <c r="E213">
        <v>2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f t="shared" si="3"/>
        <v>0</v>
      </c>
      <c r="U213">
        <v>5</v>
      </c>
      <c r="V213">
        <v>1</v>
      </c>
      <c r="W213">
        <v>1</v>
      </c>
      <c r="X213">
        <v>0</v>
      </c>
      <c r="Y213">
        <v>1</v>
      </c>
    </row>
    <row r="214" spans="1:25" x14ac:dyDescent="0.2">
      <c r="A214">
        <v>211</v>
      </c>
      <c r="B214">
        <v>1815</v>
      </c>
      <c r="C214">
        <v>1</v>
      </c>
      <c r="D214">
        <v>73</v>
      </c>
      <c r="E214">
        <v>12</v>
      </c>
      <c r="F214">
        <v>2</v>
      </c>
      <c r="G214">
        <v>18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f t="shared" si="3"/>
        <v>0</v>
      </c>
      <c r="U214">
        <v>3</v>
      </c>
      <c r="V214">
        <v>3</v>
      </c>
      <c r="W214">
        <v>2</v>
      </c>
      <c r="X214">
        <v>0</v>
      </c>
      <c r="Y214">
        <v>1</v>
      </c>
    </row>
    <row r="215" spans="1:25" x14ac:dyDescent="0.2">
      <c r="A215">
        <v>212</v>
      </c>
      <c r="B215">
        <v>1817</v>
      </c>
      <c r="C215">
        <v>0</v>
      </c>
      <c r="D215">
        <v>123</v>
      </c>
      <c r="E215">
        <v>4</v>
      </c>
      <c r="F215">
        <v>2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f t="shared" si="3"/>
        <v>0</v>
      </c>
      <c r="U215">
        <v>4</v>
      </c>
      <c r="V215">
        <v>2</v>
      </c>
      <c r="W215">
        <v>2</v>
      </c>
      <c r="X215">
        <v>0</v>
      </c>
      <c r="Y215">
        <v>1</v>
      </c>
    </row>
    <row r="216" spans="1:25" x14ac:dyDescent="0.2">
      <c r="A216">
        <v>213</v>
      </c>
      <c r="B216">
        <v>1825</v>
      </c>
      <c r="C216">
        <v>1</v>
      </c>
      <c r="D216">
        <v>432</v>
      </c>
      <c r="E216">
        <v>12</v>
      </c>
      <c r="F216">
        <v>11</v>
      </c>
      <c r="G216">
        <v>76</v>
      </c>
      <c r="H216">
        <v>3</v>
      </c>
      <c r="I216">
        <v>2</v>
      </c>
      <c r="J216">
        <v>2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f t="shared" si="3"/>
        <v>3</v>
      </c>
      <c r="U216">
        <v>5</v>
      </c>
      <c r="V216">
        <v>3</v>
      </c>
      <c r="W216">
        <v>3</v>
      </c>
      <c r="X216">
        <v>0</v>
      </c>
      <c r="Y216">
        <v>1</v>
      </c>
    </row>
    <row r="217" spans="1:25" x14ac:dyDescent="0.2">
      <c r="A217">
        <v>214</v>
      </c>
      <c r="B217">
        <v>1837</v>
      </c>
      <c r="C217">
        <v>1</v>
      </c>
      <c r="D217">
        <v>218</v>
      </c>
      <c r="E217">
        <v>22</v>
      </c>
      <c r="F217">
        <v>1</v>
      </c>
      <c r="G217">
        <v>22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f t="shared" si="3"/>
        <v>0</v>
      </c>
      <c r="U217">
        <v>5</v>
      </c>
      <c r="V217">
        <v>4</v>
      </c>
      <c r="W217">
        <v>1</v>
      </c>
      <c r="X217">
        <v>0</v>
      </c>
      <c r="Y217">
        <v>1</v>
      </c>
    </row>
    <row r="218" spans="1:25" x14ac:dyDescent="0.2">
      <c r="A218">
        <v>215</v>
      </c>
      <c r="B218">
        <v>1838</v>
      </c>
      <c r="C218">
        <v>1</v>
      </c>
      <c r="D218">
        <v>448</v>
      </c>
      <c r="E218">
        <v>12</v>
      </c>
      <c r="F218">
        <v>12</v>
      </c>
      <c r="G218">
        <v>48</v>
      </c>
      <c r="H218">
        <v>4</v>
      </c>
      <c r="I218">
        <v>5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f t="shared" si="3"/>
        <v>3</v>
      </c>
      <c r="U218">
        <v>5</v>
      </c>
      <c r="V218">
        <v>3</v>
      </c>
      <c r="W218">
        <v>3</v>
      </c>
      <c r="X218">
        <v>0</v>
      </c>
      <c r="Y218">
        <v>1</v>
      </c>
    </row>
    <row r="219" spans="1:25" x14ac:dyDescent="0.2">
      <c r="A219">
        <v>216</v>
      </c>
      <c r="B219">
        <v>1844</v>
      </c>
      <c r="C219">
        <v>1</v>
      </c>
      <c r="D219">
        <v>37</v>
      </c>
      <c r="E219">
        <v>16</v>
      </c>
      <c r="F219">
        <v>2</v>
      </c>
      <c r="G219">
        <v>22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f t="shared" si="3"/>
        <v>0</v>
      </c>
      <c r="U219">
        <v>2</v>
      </c>
      <c r="V219">
        <v>4</v>
      </c>
      <c r="W219">
        <v>2</v>
      </c>
      <c r="X219">
        <v>0</v>
      </c>
      <c r="Y219">
        <v>1</v>
      </c>
    </row>
    <row r="220" spans="1:25" x14ac:dyDescent="0.2">
      <c r="A220">
        <v>217</v>
      </c>
      <c r="B220">
        <v>1845</v>
      </c>
      <c r="C220">
        <v>1</v>
      </c>
      <c r="D220">
        <v>246</v>
      </c>
      <c r="E220">
        <v>6</v>
      </c>
      <c r="F220">
        <v>9</v>
      </c>
      <c r="G220">
        <v>40</v>
      </c>
      <c r="H220">
        <v>1</v>
      </c>
      <c r="I220">
        <v>2</v>
      </c>
      <c r="J220">
        <v>4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f t="shared" si="3"/>
        <v>0</v>
      </c>
      <c r="U220">
        <v>5</v>
      </c>
      <c r="V220">
        <v>2</v>
      </c>
      <c r="W220">
        <v>3</v>
      </c>
      <c r="X220">
        <v>0</v>
      </c>
      <c r="Y220">
        <v>1</v>
      </c>
    </row>
    <row r="221" spans="1:25" x14ac:dyDescent="0.2">
      <c r="A221">
        <v>218</v>
      </c>
      <c r="B221">
        <v>1846</v>
      </c>
      <c r="C221">
        <v>0</v>
      </c>
      <c r="D221">
        <v>200</v>
      </c>
      <c r="E221">
        <v>8</v>
      </c>
      <c r="F221">
        <v>3</v>
      </c>
      <c r="G221">
        <v>24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f t="shared" si="3"/>
        <v>1</v>
      </c>
      <c r="U221">
        <v>4</v>
      </c>
      <c r="V221">
        <v>3</v>
      </c>
      <c r="W221">
        <v>3</v>
      </c>
      <c r="X221">
        <v>0</v>
      </c>
      <c r="Y221">
        <v>1</v>
      </c>
    </row>
    <row r="222" spans="1:25" x14ac:dyDescent="0.2">
      <c r="A222">
        <v>219</v>
      </c>
      <c r="B222">
        <v>1858</v>
      </c>
      <c r="C222">
        <v>1</v>
      </c>
      <c r="D222">
        <v>220</v>
      </c>
      <c r="E222">
        <v>16</v>
      </c>
      <c r="F222">
        <v>3</v>
      </c>
      <c r="G222">
        <v>24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f t="shared" si="3"/>
        <v>1</v>
      </c>
      <c r="U222">
        <v>5</v>
      </c>
      <c r="V222">
        <v>4</v>
      </c>
      <c r="W222">
        <v>3</v>
      </c>
      <c r="X222">
        <v>0</v>
      </c>
      <c r="Y222">
        <v>1</v>
      </c>
    </row>
    <row r="223" spans="1:25" x14ac:dyDescent="0.2">
      <c r="A223">
        <v>220</v>
      </c>
      <c r="B223">
        <v>1878</v>
      </c>
      <c r="C223">
        <v>0</v>
      </c>
      <c r="D223">
        <v>238</v>
      </c>
      <c r="E223">
        <v>24</v>
      </c>
      <c r="F223">
        <v>1</v>
      </c>
      <c r="G223">
        <v>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f t="shared" si="3"/>
        <v>1</v>
      </c>
      <c r="U223">
        <v>5</v>
      </c>
      <c r="V223">
        <v>4</v>
      </c>
      <c r="W223">
        <v>1</v>
      </c>
      <c r="X223">
        <v>0</v>
      </c>
      <c r="Y223">
        <v>1</v>
      </c>
    </row>
    <row r="224" spans="1:25" x14ac:dyDescent="0.2">
      <c r="A224">
        <v>221</v>
      </c>
      <c r="B224">
        <v>1886</v>
      </c>
      <c r="C224">
        <v>0</v>
      </c>
      <c r="D224">
        <v>152</v>
      </c>
      <c r="E224">
        <v>16</v>
      </c>
      <c r="F224">
        <v>9</v>
      </c>
      <c r="G224">
        <v>66</v>
      </c>
      <c r="H224">
        <v>0</v>
      </c>
      <c r="I224">
        <v>1</v>
      </c>
      <c r="J224">
        <v>4</v>
      </c>
      <c r="K224">
        <v>0</v>
      </c>
      <c r="L224">
        <v>2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f t="shared" si="3"/>
        <v>2</v>
      </c>
      <c r="U224">
        <v>4</v>
      </c>
      <c r="V224">
        <v>4</v>
      </c>
      <c r="W224">
        <v>3</v>
      </c>
      <c r="X224">
        <v>0</v>
      </c>
      <c r="Y224">
        <v>1</v>
      </c>
    </row>
    <row r="225" spans="1:25" x14ac:dyDescent="0.2">
      <c r="A225">
        <v>222</v>
      </c>
      <c r="B225">
        <v>1889</v>
      </c>
      <c r="C225">
        <v>1</v>
      </c>
      <c r="D225">
        <v>361</v>
      </c>
      <c r="E225">
        <v>6</v>
      </c>
      <c r="F225">
        <v>6</v>
      </c>
      <c r="G225">
        <v>36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f t="shared" si="3"/>
        <v>4</v>
      </c>
      <c r="U225">
        <v>5</v>
      </c>
      <c r="V225">
        <v>2</v>
      </c>
      <c r="W225">
        <v>3</v>
      </c>
      <c r="X225">
        <v>1</v>
      </c>
      <c r="Y225">
        <v>0</v>
      </c>
    </row>
    <row r="226" spans="1:25" x14ac:dyDescent="0.2">
      <c r="A226">
        <v>223</v>
      </c>
      <c r="B226">
        <v>1923</v>
      </c>
      <c r="C226">
        <v>0</v>
      </c>
      <c r="D226">
        <v>60</v>
      </c>
      <c r="E226">
        <v>14</v>
      </c>
      <c r="F226">
        <v>4</v>
      </c>
      <c r="G226">
        <v>32</v>
      </c>
      <c r="H226">
        <v>1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f t="shared" si="3"/>
        <v>1</v>
      </c>
      <c r="U226">
        <v>3</v>
      </c>
      <c r="V226">
        <v>4</v>
      </c>
      <c r="W226">
        <v>3</v>
      </c>
      <c r="X226">
        <v>0</v>
      </c>
      <c r="Y226">
        <v>1</v>
      </c>
    </row>
    <row r="227" spans="1:25" x14ac:dyDescent="0.2">
      <c r="A227">
        <v>224</v>
      </c>
      <c r="B227">
        <v>1941</v>
      </c>
      <c r="C227">
        <v>0</v>
      </c>
      <c r="D227">
        <v>438</v>
      </c>
      <c r="E227">
        <v>12</v>
      </c>
      <c r="F227">
        <v>11</v>
      </c>
      <c r="G227">
        <v>76</v>
      </c>
      <c r="H227">
        <v>4</v>
      </c>
      <c r="I227">
        <v>0</v>
      </c>
      <c r="J227">
        <v>2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f t="shared" si="3"/>
        <v>1</v>
      </c>
      <c r="U227">
        <v>5</v>
      </c>
      <c r="V227">
        <v>3</v>
      </c>
      <c r="W227">
        <v>3</v>
      </c>
      <c r="X227">
        <v>0</v>
      </c>
      <c r="Y227">
        <v>1</v>
      </c>
    </row>
    <row r="228" spans="1:25" x14ac:dyDescent="0.2">
      <c r="A228">
        <v>225</v>
      </c>
      <c r="B228">
        <v>1960</v>
      </c>
      <c r="C228">
        <v>1</v>
      </c>
      <c r="D228">
        <v>58</v>
      </c>
      <c r="E228">
        <v>2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f t="shared" si="3"/>
        <v>0</v>
      </c>
      <c r="U228">
        <v>3</v>
      </c>
      <c r="V228">
        <v>1</v>
      </c>
      <c r="W228">
        <v>1</v>
      </c>
      <c r="X228">
        <v>0</v>
      </c>
      <c r="Y228">
        <v>1</v>
      </c>
    </row>
    <row r="229" spans="1:25" x14ac:dyDescent="0.2">
      <c r="A229">
        <v>226</v>
      </c>
      <c r="B229">
        <v>1962</v>
      </c>
      <c r="C229">
        <v>0</v>
      </c>
      <c r="D229">
        <v>61</v>
      </c>
      <c r="E229">
        <v>10</v>
      </c>
      <c r="F229">
        <v>3</v>
      </c>
      <c r="G229">
        <v>20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f t="shared" si="3"/>
        <v>0</v>
      </c>
      <c r="U229">
        <v>3</v>
      </c>
      <c r="V229">
        <v>3</v>
      </c>
      <c r="W229">
        <v>3</v>
      </c>
      <c r="X229">
        <v>0</v>
      </c>
      <c r="Y229">
        <v>1</v>
      </c>
    </row>
    <row r="230" spans="1:25" x14ac:dyDescent="0.2">
      <c r="A230">
        <v>227</v>
      </c>
      <c r="B230">
        <v>1977</v>
      </c>
      <c r="C230">
        <v>1</v>
      </c>
      <c r="D230">
        <v>194</v>
      </c>
      <c r="E230">
        <v>14</v>
      </c>
      <c r="F230">
        <v>2</v>
      </c>
      <c r="G230">
        <v>22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f t="shared" si="3"/>
        <v>2</v>
      </c>
      <c r="U230">
        <v>4</v>
      </c>
      <c r="V230">
        <v>4</v>
      </c>
      <c r="W230">
        <v>2</v>
      </c>
      <c r="X230">
        <v>0</v>
      </c>
      <c r="Y230">
        <v>1</v>
      </c>
    </row>
    <row r="231" spans="1:25" x14ac:dyDescent="0.2">
      <c r="A231">
        <v>228</v>
      </c>
      <c r="B231">
        <v>1984</v>
      </c>
      <c r="C231">
        <v>1</v>
      </c>
      <c r="D231">
        <v>239</v>
      </c>
      <c r="E231">
        <v>8</v>
      </c>
      <c r="F231">
        <v>1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f t="shared" si="3"/>
        <v>0</v>
      </c>
      <c r="U231">
        <v>5</v>
      </c>
      <c r="V231">
        <v>3</v>
      </c>
      <c r="W231">
        <v>1</v>
      </c>
      <c r="X231">
        <v>0</v>
      </c>
      <c r="Y231">
        <v>1</v>
      </c>
    </row>
    <row r="232" spans="1:25" x14ac:dyDescent="0.2">
      <c r="A232">
        <v>229</v>
      </c>
      <c r="B232">
        <v>2020</v>
      </c>
      <c r="C232">
        <v>1</v>
      </c>
      <c r="D232">
        <v>68</v>
      </c>
      <c r="E232">
        <v>16</v>
      </c>
      <c r="F232">
        <v>1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f t="shared" si="3"/>
        <v>1</v>
      </c>
      <c r="U232">
        <v>3</v>
      </c>
      <c r="V232">
        <v>4</v>
      </c>
      <c r="W232">
        <v>1</v>
      </c>
      <c r="X232">
        <v>0</v>
      </c>
      <c r="Y232">
        <v>1</v>
      </c>
    </row>
    <row r="233" spans="1:25" x14ac:dyDescent="0.2">
      <c r="A233">
        <v>230</v>
      </c>
      <c r="B233">
        <v>2046</v>
      </c>
      <c r="C233">
        <v>1</v>
      </c>
      <c r="D233">
        <v>88</v>
      </c>
      <c r="E233">
        <v>16</v>
      </c>
      <c r="F233">
        <v>1</v>
      </c>
      <c r="G233">
        <v>16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f t="shared" si="3"/>
        <v>0</v>
      </c>
      <c r="U233">
        <v>3</v>
      </c>
      <c r="V233">
        <v>4</v>
      </c>
      <c r="W233">
        <v>1</v>
      </c>
      <c r="X233">
        <v>0</v>
      </c>
      <c r="Y233">
        <v>1</v>
      </c>
    </row>
    <row r="234" spans="1:25" x14ac:dyDescent="0.2">
      <c r="A234">
        <v>231</v>
      </c>
      <c r="B234">
        <v>2052</v>
      </c>
      <c r="C234">
        <v>1</v>
      </c>
      <c r="D234">
        <v>300</v>
      </c>
      <c r="E234">
        <v>14</v>
      </c>
      <c r="F234">
        <v>1</v>
      </c>
      <c r="G234">
        <v>14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f t="shared" si="3"/>
        <v>0</v>
      </c>
      <c r="U234">
        <v>5</v>
      </c>
      <c r="V234">
        <v>4</v>
      </c>
      <c r="W234">
        <v>1</v>
      </c>
      <c r="X234">
        <v>0</v>
      </c>
      <c r="Y234">
        <v>1</v>
      </c>
    </row>
    <row r="235" spans="1:25" x14ac:dyDescent="0.2">
      <c r="A235">
        <v>232</v>
      </c>
      <c r="B235">
        <v>2062</v>
      </c>
      <c r="C235">
        <v>0</v>
      </c>
      <c r="D235">
        <v>363</v>
      </c>
      <c r="E235">
        <v>14</v>
      </c>
      <c r="F235">
        <v>7</v>
      </c>
      <c r="G235">
        <v>42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f t="shared" si="3"/>
        <v>1</v>
      </c>
      <c r="U235">
        <v>5</v>
      </c>
      <c r="V235">
        <v>4</v>
      </c>
      <c r="W235">
        <v>3</v>
      </c>
      <c r="X235">
        <v>0</v>
      </c>
      <c r="Y235">
        <v>1</v>
      </c>
    </row>
    <row r="236" spans="1:25" x14ac:dyDescent="0.2">
      <c r="A236">
        <v>233</v>
      </c>
      <c r="B236">
        <v>2065</v>
      </c>
      <c r="C236">
        <v>1</v>
      </c>
      <c r="D236">
        <v>234</v>
      </c>
      <c r="E236">
        <v>10</v>
      </c>
      <c r="F236">
        <v>1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f t="shared" si="3"/>
        <v>0</v>
      </c>
      <c r="U236">
        <v>5</v>
      </c>
      <c r="V236">
        <v>3</v>
      </c>
      <c r="W236">
        <v>1</v>
      </c>
      <c r="X236">
        <v>0</v>
      </c>
      <c r="Y236">
        <v>1</v>
      </c>
    </row>
    <row r="237" spans="1:25" x14ac:dyDescent="0.2">
      <c r="A237">
        <v>234</v>
      </c>
      <c r="B237">
        <v>2068</v>
      </c>
      <c r="C237">
        <v>1</v>
      </c>
      <c r="D237">
        <v>191</v>
      </c>
      <c r="E237">
        <v>6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f t="shared" si="3"/>
        <v>0</v>
      </c>
      <c r="U237">
        <v>4</v>
      </c>
      <c r="V237">
        <v>2</v>
      </c>
      <c r="W237">
        <v>1</v>
      </c>
      <c r="X237">
        <v>0</v>
      </c>
      <c r="Y237">
        <v>1</v>
      </c>
    </row>
    <row r="238" spans="1:25" x14ac:dyDescent="0.2">
      <c r="A238">
        <v>235</v>
      </c>
      <c r="B238">
        <v>2073</v>
      </c>
      <c r="C238">
        <v>1</v>
      </c>
      <c r="D238">
        <v>178</v>
      </c>
      <c r="E238">
        <v>26</v>
      </c>
      <c r="F238">
        <v>2</v>
      </c>
      <c r="G238">
        <v>28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f t="shared" si="3"/>
        <v>0</v>
      </c>
      <c r="U238">
        <v>4</v>
      </c>
      <c r="V238">
        <v>4</v>
      </c>
      <c r="W238">
        <v>2</v>
      </c>
      <c r="X238">
        <v>0</v>
      </c>
      <c r="Y238">
        <v>1</v>
      </c>
    </row>
    <row r="239" spans="1:25" x14ac:dyDescent="0.2">
      <c r="A239">
        <v>236</v>
      </c>
      <c r="B239">
        <v>2074</v>
      </c>
      <c r="C239">
        <v>1</v>
      </c>
      <c r="D239">
        <v>146</v>
      </c>
      <c r="E239">
        <v>10</v>
      </c>
      <c r="F239">
        <v>1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f t="shared" si="3"/>
        <v>0</v>
      </c>
      <c r="U239">
        <v>4</v>
      </c>
      <c r="V239">
        <v>3</v>
      </c>
      <c r="W239">
        <v>1</v>
      </c>
      <c r="X239">
        <v>0</v>
      </c>
      <c r="Y239">
        <v>1</v>
      </c>
    </row>
    <row r="240" spans="1:25" x14ac:dyDescent="0.2">
      <c r="A240">
        <v>237</v>
      </c>
      <c r="B240">
        <v>2079</v>
      </c>
      <c r="C240">
        <v>0</v>
      </c>
      <c r="D240">
        <v>374</v>
      </c>
      <c r="E240">
        <v>36</v>
      </c>
      <c r="F240">
        <v>11</v>
      </c>
      <c r="G240">
        <v>66</v>
      </c>
      <c r="H240">
        <v>3</v>
      </c>
      <c r="I240">
        <v>1</v>
      </c>
      <c r="J240">
        <v>2</v>
      </c>
      <c r="K240">
        <v>1</v>
      </c>
      <c r="L240">
        <v>2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f t="shared" si="3"/>
        <v>2</v>
      </c>
      <c r="U240">
        <v>5</v>
      </c>
      <c r="V240">
        <v>4</v>
      </c>
      <c r="W240">
        <v>3</v>
      </c>
      <c r="X240">
        <v>0</v>
      </c>
      <c r="Y240">
        <v>1</v>
      </c>
    </row>
    <row r="241" spans="1:25" x14ac:dyDescent="0.2">
      <c r="A241">
        <v>238</v>
      </c>
      <c r="B241">
        <v>2081</v>
      </c>
      <c r="C241">
        <v>0</v>
      </c>
      <c r="D241">
        <v>109</v>
      </c>
      <c r="E241">
        <v>14</v>
      </c>
      <c r="F241">
        <v>2</v>
      </c>
      <c r="G241">
        <v>20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f t="shared" si="3"/>
        <v>0</v>
      </c>
      <c r="U241">
        <v>4</v>
      </c>
      <c r="V241">
        <v>4</v>
      </c>
      <c r="W241">
        <v>2</v>
      </c>
      <c r="X241">
        <v>0</v>
      </c>
      <c r="Y241">
        <v>1</v>
      </c>
    </row>
    <row r="242" spans="1:25" x14ac:dyDescent="0.2">
      <c r="A242">
        <v>239</v>
      </c>
      <c r="B242">
        <v>2096</v>
      </c>
      <c r="C242">
        <v>1</v>
      </c>
      <c r="D242">
        <v>120</v>
      </c>
      <c r="E242">
        <v>14</v>
      </c>
      <c r="F242">
        <v>1</v>
      </c>
      <c r="G242">
        <v>14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f t="shared" si="3"/>
        <v>0</v>
      </c>
      <c r="U242">
        <v>4</v>
      </c>
      <c r="V242">
        <v>4</v>
      </c>
      <c r="W242">
        <v>1</v>
      </c>
      <c r="X242">
        <v>0</v>
      </c>
      <c r="Y242">
        <v>1</v>
      </c>
    </row>
    <row r="243" spans="1:25" x14ac:dyDescent="0.2">
      <c r="A243">
        <v>240</v>
      </c>
      <c r="B243">
        <v>2099</v>
      </c>
      <c r="C243">
        <v>1</v>
      </c>
      <c r="D243">
        <v>210</v>
      </c>
      <c r="E243">
        <v>16</v>
      </c>
      <c r="F243">
        <v>1</v>
      </c>
      <c r="G243">
        <v>16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f t="shared" si="3"/>
        <v>0</v>
      </c>
      <c r="U243">
        <v>5</v>
      </c>
      <c r="V243">
        <v>4</v>
      </c>
      <c r="W243">
        <v>1</v>
      </c>
      <c r="X243">
        <v>0</v>
      </c>
      <c r="Y243">
        <v>1</v>
      </c>
    </row>
    <row r="244" spans="1:25" x14ac:dyDescent="0.2">
      <c r="A244">
        <v>241</v>
      </c>
      <c r="B244">
        <v>2108</v>
      </c>
      <c r="C244">
        <v>0</v>
      </c>
      <c r="D244">
        <v>282</v>
      </c>
      <c r="E244">
        <v>14</v>
      </c>
      <c r="F244">
        <v>2</v>
      </c>
      <c r="G244">
        <v>18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f t="shared" si="3"/>
        <v>1</v>
      </c>
      <c r="U244">
        <v>5</v>
      </c>
      <c r="V244">
        <v>4</v>
      </c>
      <c r="W244">
        <v>2</v>
      </c>
      <c r="X244">
        <v>0</v>
      </c>
      <c r="Y244">
        <v>1</v>
      </c>
    </row>
    <row r="245" spans="1:25" x14ac:dyDescent="0.2">
      <c r="A245">
        <v>242</v>
      </c>
      <c r="B245">
        <v>2119</v>
      </c>
      <c r="C245">
        <v>1</v>
      </c>
      <c r="D245">
        <v>260</v>
      </c>
      <c r="E245">
        <v>32</v>
      </c>
      <c r="F245">
        <v>1</v>
      </c>
      <c r="G245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f t="shared" si="3"/>
        <v>1</v>
      </c>
      <c r="U245">
        <v>5</v>
      </c>
      <c r="V245">
        <v>4</v>
      </c>
      <c r="W245">
        <v>1</v>
      </c>
      <c r="X245">
        <v>0</v>
      </c>
      <c r="Y245">
        <v>1</v>
      </c>
    </row>
    <row r="246" spans="1:25" x14ac:dyDescent="0.2">
      <c r="A246">
        <v>243</v>
      </c>
      <c r="B246">
        <v>2121</v>
      </c>
      <c r="C246">
        <v>1</v>
      </c>
      <c r="D246">
        <v>340</v>
      </c>
      <c r="E246">
        <v>12</v>
      </c>
      <c r="F246">
        <v>6</v>
      </c>
      <c r="G246">
        <v>30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f t="shared" si="3"/>
        <v>1</v>
      </c>
      <c r="U246">
        <v>5</v>
      </c>
      <c r="V246">
        <v>3</v>
      </c>
      <c r="W246">
        <v>3</v>
      </c>
      <c r="X246">
        <v>0</v>
      </c>
      <c r="Y246">
        <v>1</v>
      </c>
    </row>
    <row r="247" spans="1:25" x14ac:dyDescent="0.2">
      <c r="A247">
        <v>244</v>
      </c>
      <c r="B247">
        <v>2124</v>
      </c>
      <c r="C247">
        <v>1</v>
      </c>
      <c r="D247">
        <v>441</v>
      </c>
      <c r="E247">
        <v>10</v>
      </c>
      <c r="F247">
        <v>12</v>
      </c>
      <c r="G247">
        <v>72</v>
      </c>
      <c r="H247">
        <v>2</v>
      </c>
      <c r="I247">
        <v>1</v>
      </c>
      <c r="J247">
        <v>0</v>
      </c>
      <c r="K247">
        <v>2</v>
      </c>
      <c r="L247">
        <v>1</v>
      </c>
      <c r="M247">
        <v>2</v>
      </c>
      <c r="N247">
        <v>3</v>
      </c>
      <c r="O247">
        <v>0</v>
      </c>
      <c r="P247">
        <v>0</v>
      </c>
      <c r="Q247">
        <v>0</v>
      </c>
      <c r="R247">
        <v>1</v>
      </c>
      <c r="S247">
        <f t="shared" si="3"/>
        <v>5</v>
      </c>
      <c r="U247">
        <v>5</v>
      </c>
      <c r="V247">
        <v>3</v>
      </c>
      <c r="W247">
        <v>3</v>
      </c>
      <c r="X247">
        <v>1</v>
      </c>
      <c r="Y247">
        <v>0</v>
      </c>
    </row>
    <row r="248" spans="1:25" x14ac:dyDescent="0.2">
      <c r="A248">
        <v>245</v>
      </c>
      <c r="B248">
        <v>2171</v>
      </c>
      <c r="C248">
        <v>0</v>
      </c>
      <c r="D248">
        <v>95</v>
      </c>
      <c r="E248">
        <v>8</v>
      </c>
      <c r="F248">
        <v>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f t="shared" si="3"/>
        <v>0</v>
      </c>
      <c r="U248">
        <v>3</v>
      </c>
      <c r="V248">
        <v>3</v>
      </c>
      <c r="W248">
        <v>2</v>
      </c>
      <c r="X248">
        <v>0</v>
      </c>
      <c r="Y248">
        <v>1</v>
      </c>
    </row>
    <row r="249" spans="1:25" x14ac:dyDescent="0.2">
      <c r="A249">
        <v>246</v>
      </c>
      <c r="B249">
        <v>2172</v>
      </c>
      <c r="C249">
        <v>0</v>
      </c>
      <c r="D249">
        <v>34</v>
      </c>
      <c r="E249">
        <v>10</v>
      </c>
      <c r="F249">
        <v>2</v>
      </c>
      <c r="G249">
        <v>16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f t="shared" si="3"/>
        <v>0</v>
      </c>
      <c r="U249">
        <v>2</v>
      </c>
      <c r="V249">
        <v>3</v>
      </c>
      <c r="W249">
        <v>2</v>
      </c>
      <c r="X249">
        <v>0</v>
      </c>
      <c r="Y249">
        <v>1</v>
      </c>
    </row>
    <row r="250" spans="1:25" x14ac:dyDescent="0.2">
      <c r="A250">
        <v>247</v>
      </c>
      <c r="B250">
        <v>2183</v>
      </c>
      <c r="C250">
        <v>1</v>
      </c>
      <c r="D250">
        <v>125</v>
      </c>
      <c r="E250">
        <v>32</v>
      </c>
      <c r="F250">
        <v>1</v>
      </c>
      <c r="G250">
        <v>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f t="shared" si="3"/>
        <v>1</v>
      </c>
      <c r="U250">
        <v>4</v>
      </c>
      <c r="V250">
        <v>4</v>
      </c>
      <c r="W250">
        <v>1</v>
      </c>
      <c r="X250">
        <v>0</v>
      </c>
      <c r="Y250">
        <v>1</v>
      </c>
    </row>
    <row r="251" spans="1:25" x14ac:dyDescent="0.2">
      <c r="A251">
        <v>248</v>
      </c>
      <c r="B251">
        <v>2184</v>
      </c>
      <c r="C251">
        <v>1</v>
      </c>
      <c r="D251">
        <v>329</v>
      </c>
      <c r="E251">
        <v>14</v>
      </c>
      <c r="F251">
        <v>3</v>
      </c>
      <c r="G251">
        <v>24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f t="shared" si="3"/>
        <v>2</v>
      </c>
      <c r="U251">
        <v>5</v>
      </c>
      <c r="V251">
        <v>4</v>
      </c>
      <c r="W251">
        <v>3</v>
      </c>
      <c r="X251">
        <v>0</v>
      </c>
      <c r="Y251">
        <v>1</v>
      </c>
    </row>
    <row r="252" spans="1:25" x14ac:dyDescent="0.2">
      <c r="A252">
        <v>249</v>
      </c>
      <c r="B252">
        <v>2185</v>
      </c>
      <c r="C252">
        <v>1</v>
      </c>
      <c r="D252">
        <v>79</v>
      </c>
      <c r="E252">
        <v>16</v>
      </c>
      <c r="F252">
        <v>1</v>
      </c>
      <c r="G252">
        <v>16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f t="shared" si="3"/>
        <v>0</v>
      </c>
      <c r="U252">
        <v>3</v>
      </c>
      <c r="V252">
        <v>4</v>
      </c>
      <c r="W252">
        <v>1</v>
      </c>
      <c r="X252">
        <v>0</v>
      </c>
      <c r="Y252">
        <v>1</v>
      </c>
    </row>
    <row r="253" spans="1:25" x14ac:dyDescent="0.2">
      <c r="A253">
        <v>250</v>
      </c>
      <c r="B253">
        <v>2198</v>
      </c>
      <c r="C253">
        <v>1</v>
      </c>
      <c r="D253">
        <v>96</v>
      </c>
      <c r="E253">
        <v>26</v>
      </c>
      <c r="F253">
        <v>2</v>
      </c>
      <c r="G253">
        <v>28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f t="shared" si="3"/>
        <v>1</v>
      </c>
      <c r="U253">
        <v>3</v>
      </c>
      <c r="V253">
        <v>4</v>
      </c>
      <c r="W253">
        <v>2</v>
      </c>
      <c r="X253">
        <v>0</v>
      </c>
      <c r="Y253">
        <v>1</v>
      </c>
    </row>
    <row r="254" spans="1:25" x14ac:dyDescent="0.2">
      <c r="A254">
        <v>251</v>
      </c>
      <c r="B254">
        <v>2203</v>
      </c>
      <c r="C254">
        <v>1</v>
      </c>
      <c r="D254">
        <v>173</v>
      </c>
      <c r="E254">
        <v>20</v>
      </c>
      <c r="F254">
        <v>2</v>
      </c>
      <c r="G254">
        <v>28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f t="shared" si="3"/>
        <v>0</v>
      </c>
      <c r="U254">
        <v>4</v>
      </c>
      <c r="V254">
        <v>4</v>
      </c>
      <c r="W254">
        <v>2</v>
      </c>
      <c r="X254">
        <v>0</v>
      </c>
      <c r="Y254">
        <v>1</v>
      </c>
    </row>
    <row r="255" spans="1:25" x14ac:dyDescent="0.2">
      <c r="A255">
        <v>252</v>
      </c>
      <c r="B255">
        <v>2204</v>
      </c>
      <c r="C255">
        <v>1</v>
      </c>
      <c r="D255">
        <v>364</v>
      </c>
      <c r="E255">
        <v>16</v>
      </c>
      <c r="F255">
        <v>8</v>
      </c>
      <c r="G255">
        <v>60</v>
      </c>
      <c r="H255">
        <v>0</v>
      </c>
      <c r="I255">
        <v>1</v>
      </c>
      <c r="J255">
        <v>3</v>
      </c>
      <c r="K255">
        <v>0</v>
      </c>
      <c r="L255">
        <v>0</v>
      </c>
      <c r="M255">
        <v>1</v>
      </c>
      <c r="N255">
        <v>3</v>
      </c>
      <c r="O255">
        <v>0</v>
      </c>
      <c r="P255">
        <v>0</v>
      </c>
      <c r="Q255">
        <v>0</v>
      </c>
      <c r="R255">
        <v>0</v>
      </c>
      <c r="S255">
        <f t="shared" si="3"/>
        <v>4</v>
      </c>
      <c r="U255">
        <v>5</v>
      </c>
      <c r="V255">
        <v>4</v>
      </c>
      <c r="W255">
        <v>3</v>
      </c>
      <c r="X255">
        <v>0</v>
      </c>
      <c r="Y255">
        <v>1</v>
      </c>
    </row>
    <row r="256" spans="1:25" x14ac:dyDescent="0.2">
      <c r="A256">
        <v>253</v>
      </c>
      <c r="B256">
        <v>2213</v>
      </c>
      <c r="C256">
        <v>0</v>
      </c>
      <c r="D256">
        <v>212</v>
      </c>
      <c r="E256">
        <v>16</v>
      </c>
      <c r="F256">
        <v>5</v>
      </c>
      <c r="G256">
        <v>38</v>
      </c>
      <c r="H256">
        <v>1</v>
      </c>
      <c r="I256">
        <v>0</v>
      </c>
      <c r="J256">
        <v>1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1</v>
      </c>
      <c r="S256">
        <f t="shared" si="3"/>
        <v>2</v>
      </c>
      <c r="U256">
        <v>5</v>
      </c>
      <c r="V256">
        <v>4</v>
      </c>
      <c r="W256">
        <v>3</v>
      </c>
      <c r="X256">
        <v>1</v>
      </c>
      <c r="Y256">
        <v>0</v>
      </c>
    </row>
    <row r="257" spans="1:25" x14ac:dyDescent="0.2">
      <c r="A257">
        <v>254</v>
      </c>
      <c r="B257">
        <v>2226</v>
      </c>
      <c r="C257">
        <v>1</v>
      </c>
      <c r="D257">
        <v>124</v>
      </c>
      <c r="E257">
        <v>16</v>
      </c>
      <c r="F257">
        <v>2</v>
      </c>
      <c r="G257">
        <v>22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f t="shared" si="3"/>
        <v>0</v>
      </c>
      <c r="U257">
        <v>4</v>
      </c>
      <c r="V257">
        <v>4</v>
      </c>
      <c r="W257">
        <v>2</v>
      </c>
      <c r="X257">
        <v>0</v>
      </c>
      <c r="Y257">
        <v>1</v>
      </c>
    </row>
    <row r="258" spans="1:25" x14ac:dyDescent="0.2">
      <c r="A258">
        <v>255</v>
      </c>
      <c r="B258">
        <v>2227</v>
      </c>
      <c r="C258">
        <v>1</v>
      </c>
      <c r="D258">
        <v>167</v>
      </c>
      <c r="E258">
        <v>18</v>
      </c>
      <c r="F258">
        <v>5</v>
      </c>
      <c r="G258">
        <v>32</v>
      </c>
      <c r="H258">
        <v>1</v>
      </c>
      <c r="I258">
        <v>0</v>
      </c>
      <c r="J258">
        <v>1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f t="shared" si="3"/>
        <v>0</v>
      </c>
      <c r="U258">
        <v>4</v>
      </c>
      <c r="V258">
        <v>4</v>
      </c>
      <c r="W258">
        <v>3</v>
      </c>
      <c r="X258">
        <v>0</v>
      </c>
      <c r="Y258">
        <v>1</v>
      </c>
    </row>
    <row r="259" spans="1:25" x14ac:dyDescent="0.2">
      <c r="A259">
        <v>256</v>
      </c>
      <c r="B259">
        <v>2238</v>
      </c>
      <c r="C259">
        <v>1</v>
      </c>
      <c r="D259">
        <v>80</v>
      </c>
      <c r="E259">
        <v>12</v>
      </c>
      <c r="F259">
        <v>1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f t="shared" si="3"/>
        <v>0</v>
      </c>
      <c r="U259">
        <v>3</v>
      </c>
      <c r="V259">
        <v>3</v>
      </c>
      <c r="W259">
        <v>1</v>
      </c>
      <c r="X259">
        <v>0</v>
      </c>
      <c r="Y259">
        <v>1</v>
      </c>
    </row>
    <row r="260" spans="1:25" x14ac:dyDescent="0.2">
      <c r="A260">
        <v>257</v>
      </c>
      <c r="B260">
        <v>2245</v>
      </c>
      <c r="C260">
        <v>1</v>
      </c>
      <c r="D260">
        <v>318</v>
      </c>
      <c r="E260">
        <v>8</v>
      </c>
      <c r="F260">
        <v>2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f t="shared" si="3"/>
        <v>0</v>
      </c>
      <c r="U260">
        <v>5</v>
      </c>
      <c r="V260">
        <v>3</v>
      </c>
      <c r="W260">
        <v>2</v>
      </c>
      <c r="X260">
        <v>0</v>
      </c>
      <c r="Y260">
        <v>1</v>
      </c>
    </row>
    <row r="261" spans="1:25" x14ac:dyDescent="0.2">
      <c r="A261">
        <v>258</v>
      </c>
      <c r="B261">
        <v>2253</v>
      </c>
      <c r="C261">
        <v>1</v>
      </c>
      <c r="D261">
        <v>260</v>
      </c>
      <c r="E261">
        <v>12</v>
      </c>
      <c r="F261">
        <v>1</v>
      </c>
      <c r="G261">
        <v>12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f t="shared" ref="S261:S324" si="4">SUM(M261,N261,O261,P261,Q261)</f>
        <v>0</v>
      </c>
      <c r="U261">
        <v>5</v>
      </c>
      <c r="V261">
        <v>3</v>
      </c>
      <c r="W261">
        <v>1</v>
      </c>
      <c r="X261">
        <v>0</v>
      </c>
      <c r="Y261">
        <v>1</v>
      </c>
    </row>
    <row r="262" spans="1:25" x14ac:dyDescent="0.2">
      <c r="A262">
        <v>259</v>
      </c>
      <c r="B262">
        <v>2262</v>
      </c>
      <c r="C262">
        <v>0</v>
      </c>
      <c r="D262">
        <v>148</v>
      </c>
      <c r="E262">
        <v>6</v>
      </c>
      <c r="F262">
        <v>4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f t="shared" si="4"/>
        <v>1</v>
      </c>
      <c r="U262">
        <v>4</v>
      </c>
      <c r="V262">
        <v>2</v>
      </c>
      <c r="W262">
        <v>3</v>
      </c>
      <c r="X262">
        <v>1</v>
      </c>
      <c r="Y262">
        <v>0</v>
      </c>
    </row>
    <row r="263" spans="1:25" x14ac:dyDescent="0.2">
      <c r="A263">
        <v>260</v>
      </c>
      <c r="B263">
        <v>2263</v>
      </c>
      <c r="C263">
        <v>0</v>
      </c>
      <c r="D263">
        <v>243</v>
      </c>
      <c r="E263">
        <v>4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f t="shared" si="4"/>
        <v>0</v>
      </c>
      <c r="U263">
        <v>5</v>
      </c>
      <c r="V263">
        <v>2</v>
      </c>
      <c r="W263">
        <v>1</v>
      </c>
      <c r="X263">
        <v>0</v>
      </c>
      <c r="Y263">
        <v>1</v>
      </c>
    </row>
    <row r="264" spans="1:25" x14ac:dyDescent="0.2">
      <c r="A264">
        <v>261</v>
      </c>
      <c r="B264">
        <v>2268</v>
      </c>
      <c r="C264">
        <v>0</v>
      </c>
      <c r="D264">
        <v>40</v>
      </c>
      <c r="E264">
        <v>22</v>
      </c>
      <c r="F264">
        <v>1</v>
      </c>
      <c r="G264">
        <v>22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f t="shared" si="4"/>
        <v>0</v>
      </c>
      <c r="U264">
        <v>2</v>
      </c>
      <c r="V264">
        <v>4</v>
      </c>
      <c r="W264">
        <v>1</v>
      </c>
      <c r="X264">
        <v>0</v>
      </c>
      <c r="Y264">
        <v>1</v>
      </c>
    </row>
    <row r="265" spans="1:25" x14ac:dyDescent="0.2">
      <c r="A265">
        <v>262</v>
      </c>
      <c r="B265">
        <v>2294</v>
      </c>
      <c r="C265">
        <v>1</v>
      </c>
      <c r="D265">
        <v>121</v>
      </c>
      <c r="E265">
        <v>12</v>
      </c>
      <c r="F265">
        <v>5</v>
      </c>
      <c r="G265">
        <v>32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f t="shared" si="4"/>
        <v>0</v>
      </c>
      <c r="U265">
        <v>4</v>
      </c>
      <c r="V265">
        <v>3</v>
      </c>
      <c r="W265">
        <v>3</v>
      </c>
      <c r="X265">
        <v>0</v>
      </c>
      <c r="Y265">
        <v>1</v>
      </c>
    </row>
    <row r="266" spans="1:25" x14ac:dyDescent="0.2">
      <c r="A266">
        <v>263</v>
      </c>
      <c r="B266">
        <v>2296</v>
      </c>
      <c r="C266">
        <v>1</v>
      </c>
      <c r="D266">
        <v>384</v>
      </c>
      <c r="E266">
        <v>10</v>
      </c>
      <c r="F266">
        <v>8</v>
      </c>
      <c r="G266">
        <v>46</v>
      </c>
      <c r="H266">
        <v>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f t="shared" si="4"/>
        <v>1</v>
      </c>
      <c r="U266">
        <v>5</v>
      </c>
      <c r="V266">
        <v>3</v>
      </c>
      <c r="W266">
        <v>3</v>
      </c>
      <c r="X266">
        <v>0</v>
      </c>
      <c r="Y266">
        <v>1</v>
      </c>
    </row>
    <row r="267" spans="1:25" x14ac:dyDescent="0.2">
      <c r="A267">
        <v>264</v>
      </c>
      <c r="B267">
        <v>2299</v>
      </c>
      <c r="C267">
        <v>1</v>
      </c>
      <c r="D267">
        <v>90</v>
      </c>
      <c r="E267">
        <v>10</v>
      </c>
      <c r="F267">
        <v>5</v>
      </c>
      <c r="G267">
        <v>38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f t="shared" si="4"/>
        <v>2</v>
      </c>
      <c r="U267">
        <v>3</v>
      </c>
      <c r="V267">
        <v>3</v>
      </c>
      <c r="W267">
        <v>3</v>
      </c>
      <c r="X267">
        <v>0</v>
      </c>
      <c r="Y267">
        <v>1</v>
      </c>
    </row>
    <row r="268" spans="1:25" x14ac:dyDescent="0.2">
      <c r="A268">
        <v>265</v>
      </c>
      <c r="B268">
        <v>2304</v>
      </c>
      <c r="C268">
        <v>1</v>
      </c>
      <c r="D268">
        <v>107</v>
      </c>
      <c r="E268">
        <v>14</v>
      </c>
      <c r="F268">
        <v>6</v>
      </c>
      <c r="G268">
        <v>36</v>
      </c>
      <c r="H268">
        <v>1</v>
      </c>
      <c r="I268">
        <v>0</v>
      </c>
      <c r="J268">
        <v>2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f t="shared" si="4"/>
        <v>1</v>
      </c>
      <c r="U268">
        <v>4</v>
      </c>
      <c r="V268">
        <v>4</v>
      </c>
      <c r="W268">
        <v>3</v>
      </c>
      <c r="X268">
        <v>0</v>
      </c>
      <c r="Y268">
        <v>1</v>
      </c>
    </row>
    <row r="269" spans="1:25" x14ac:dyDescent="0.2">
      <c r="A269">
        <v>266</v>
      </c>
      <c r="B269">
        <v>2313</v>
      </c>
      <c r="C269">
        <v>1</v>
      </c>
      <c r="D269">
        <v>53</v>
      </c>
      <c r="E269">
        <v>12</v>
      </c>
      <c r="F269">
        <v>2</v>
      </c>
      <c r="G269">
        <v>14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f t="shared" si="4"/>
        <v>0</v>
      </c>
      <c r="U269">
        <v>3</v>
      </c>
      <c r="V269">
        <v>3</v>
      </c>
      <c r="W269">
        <v>2</v>
      </c>
      <c r="X269">
        <v>0</v>
      </c>
      <c r="Y269">
        <v>1</v>
      </c>
    </row>
    <row r="270" spans="1:25" x14ac:dyDescent="0.2">
      <c r="A270">
        <v>267</v>
      </c>
      <c r="B270">
        <v>2324</v>
      </c>
      <c r="C270">
        <v>1</v>
      </c>
      <c r="D270">
        <v>232</v>
      </c>
      <c r="E270">
        <v>10</v>
      </c>
      <c r="F270">
        <v>1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f t="shared" si="4"/>
        <v>0</v>
      </c>
      <c r="U270">
        <v>5</v>
      </c>
      <c r="V270">
        <v>3</v>
      </c>
      <c r="W270">
        <v>1</v>
      </c>
      <c r="X270">
        <v>0</v>
      </c>
      <c r="Y270">
        <v>1</v>
      </c>
    </row>
    <row r="271" spans="1:25" x14ac:dyDescent="0.2">
      <c r="A271">
        <v>268</v>
      </c>
      <c r="B271">
        <v>2339</v>
      </c>
      <c r="C271">
        <v>0</v>
      </c>
      <c r="D271">
        <v>329</v>
      </c>
      <c r="E271">
        <v>16</v>
      </c>
      <c r="F271">
        <v>5</v>
      </c>
      <c r="G271">
        <v>36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f t="shared" si="4"/>
        <v>1</v>
      </c>
      <c r="U271">
        <v>5</v>
      </c>
      <c r="V271">
        <v>4</v>
      </c>
      <c r="W271">
        <v>3</v>
      </c>
      <c r="X271">
        <v>0</v>
      </c>
      <c r="Y271">
        <v>1</v>
      </c>
    </row>
    <row r="272" spans="1:25" x14ac:dyDescent="0.2">
      <c r="A272">
        <v>269</v>
      </c>
      <c r="B272">
        <v>2341</v>
      </c>
      <c r="C272">
        <v>0</v>
      </c>
      <c r="D272">
        <v>90</v>
      </c>
      <c r="E272">
        <v>12</v>
      </c>
      <c r="F272">
        <v>3</v>
      </c>
      <c r="G272">
        <v>26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f t="shared" si="4"/>
        <v>0</v>
      </c>
      <c r="U272">
        <v>3</v>
      </c>
      <c r="V272">
        <v>3</v>
      </c>
      <c r="W272">
        <v>3</v>
      </c>
      <c r="X272">
        <v>0</v>
      </c>
      <c r="Y272">
        <v>1</v>
      </c>
    </row>
    <row r="273" spans="1:25" x14ac:dyDescent="0.2">
      <c r="A273">
        <v>270</v>
      </c>
      <c r="B273">
        <v>2342</v>
      </c>
      <c r="C273">
        <v>1</v>
      </c>
      <c r="D273">
        <v>192</v>
      </c>
      <c r="E273">
        <v>34</v>
      </c>
      <c r="F273">
        <v>6</v>
      </c>
      <c r="G273">
        <v>52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f t="shared" si="4"/>
        <v>1</v>
      </c>
      <c r="U273">
        <v>4</v>
      </c>
      <c r="V273">
        <v>4</v>
      </c>
      <c r="W273">
        <v>3</v>
      </c>
      <c r="X273">
        <v>0</v>
      </c>
      <c r="Y273">
        <v>1</v>
      </c>
    </row>
    <row r="274" spans="1:25" x14ac:dyDescent="0.2">
      <c r="A274">
        <v>271</v>
      </c>
      <c r="B274">
        <v>2376</v>
      </c>
      <c r="C274">
        <v>0</v>
      </c>
      <c r="D274">
        <v>419</v>
      </c>
      <c r="E274">
        <v>14</v>
      </c>
      <c r="F274">
        <v>12</v>
      </c>
      <c r="G274">
        <v>50</v>
      </c>
      <c r="H274">
        <v>2</v>
      </c>
      <c r="I274">
        <v>0</v>
      </c>
      <c r="J274">
        <v>4</v>
      </c>
      <c r="K274">
        <v>1</v>
      </c>
      <c r="L274">
        <v>2</v>
      </c>
      <c r="M274">
        <v>1</v>
      </c>
      <c r="N274">
        <v>2</v>
      </c>
      <c r="O274">
        <v>2</v>
      </c>
      <c r="P274">
        <v>1</v>
      </c>
      <c r="Q274">
        <v>1</v>
      </c>
      <c r="R274">
        <v>0</v>
      </c>
      <c r="S274">
        <f t="shared" si="4"/>
        <v>7</v>
      </c>
      <c r="U274">
        <v>5</v>
      </c>
      <c r="V274">
        <v>4</v>
      </c>
      <c r="W274">
        <v>3</v>
      </c>
      <c r="X274">
        <v>0</v>
      </c>
      <c r="Y274">
        <v>1</v>
      </c>
    </row>
    <row r="275" spans="1:25" x14ac:dyDescent="0.2">
      <c r="A275">
        <v>272</v>
      </c>
      <c r="B275">
        <v>2377</v>
      </c>
      <c r="C275">
        <v>1</v>
      </c>
      <c r="D275">
        <v>153</v>
      </c>
      <c r="E275">
        <v>10</v>
      </c>
      <c r="F275">
        <v>1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f t="shared" si="4"/>
        <v>0</v>
      </c>
      <c r="U275">
        <v>4</v>
      </c>
      <c r="V275">
        <v>3</v>
      </c>
      <c r="W275">
        <v>1</v>
      </c>
      <c r="X275">
        <v>0</v>
      </c>
      <c r="Y275">
        <v>1</v>
      </c>
    </row>
    <row r="276" spans="1:25" x14ac:dyDescent="0.2">
      <c r="A276">
        <v>273</v>
      </c>
      <c r="B276">
        <v>2382</v>
      </c>
      <c r="C276">
        <v>1</v>
      </c>
      <c r="D276">
        <v>305</v>
      </c>
      <c r="E276">
        <v>16</v>
      </c>
      <c r="F276">
        <v>8</v>
      </c>
      <c r="G276">
        <v>60</v>
      </c>
      <c r="H276">
        <v>2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f t="shared" si="4"/>
        <v>2</v>
      </c>
      <c r="U276">
        <v>5</v>
      </c>
      <c r="V276">
        <v>4</v>
      </c>
      <c r="W276">
        <v>3</v>
      </c>
      <c r="X276">
        <v>0</v>
      </c>
      <c r="Y276">
        <v>1</v>
      </c>
    </row>
    <row r="277" spans="1:25" x14ac:dyDescent="0.2">
      <c r="A277">
        <v>274</v>
      </c>
      <c r="B277">
        <v>2383</v>
      </c>
      <c r="C277">
        <v>1</v>
      </c>
      <c r="D277">
        <v>218</v>
      </c>
      <c r="E277">
        <v>14</v>
      </c>
      <c r="F277">
        <v>8</v>
      </c>
      <c r="G277">
        <v>48</v>
      </c>
      <c r="H277">
        <v>1</v>
      </c>
      <c r="I277">
        <v>0</v>
      </c>
      <c r="J277">
        <v>3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f t="shared" si="4"/>
        <v>3</v>
      </c>
      <c r="U277">
        <v>5</v>
      </c>
      <c r="V277">
        <v>4</v>
      </c>
      <c r="W277">
        <v>3</v>
      </c>
      <c r="X277">
        <v>0</v>
      </c>
      <c r="Y277">
        <v>1</v>
      </c>
    </row>
    <row r="278" spans="1:25" x14ac:dyDescent="0.2">
      <c r="A278">
        <v>275</v>
      </c>
      <c r="B278">
        <v>2385</v>
      </c>
      <c r="C278">
        <v>1</v>
      </c>
      <c r="D278">
        <v>33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f t="shared" si="4"/>
        <v>0</v>
      </c>
      <c r="U278">
        <v>2</v>
      </c>
      <c r="V278">
        <v>1</v>
      </c>
      <c r="W278">
        <v>1</v>
      </c>
      <c r="X278">
        <v>0</v>
      </c>
      <c r="Y278">
        <v>1</v>
      </c>
    </row>
    <row r="279" spans="1:25" x14ac:dyDescent="0.2">
      <c r="A279">
        <v>276</v>
      </c>
      <c r="B279">
        <v>2392</v>
      </c>
      <c r="C279">
        <v>0</v>
      </c>
      <c r="D279">
        <v>135</v>
      </c>
      <c r="E279">
        <v>16</v>
      </c>
      <c r="F279">
        <v>4</v>
      </c>
      <c r="G279">
        <v>26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f t="shared" si="4"/>
        <v>1</v>
      </c>
      <c r="U279">
        <v>4</v>
      </c>
      <c r="V279">
        <v>4</v>
      </c>
      <c r="W279">
        <v>3</v>
      </c>
      <c r="X279">
        <v>0</v>
      </c>
      <c r="Y279">
        <v>1</v>
      </c>
    </row>
    <row r="280" spans="1:25" x14ac:dyDescent="0.2">
      <c r="A280">
        <v>277</v>
      </c>
      <c r="B280">
        <v>2394</v>
      </c>
      <c r="C280">
        <v>1</v>
      </c>
      <c r="D280">
        <v>320</v>
      </c>
      <c r="E280">
        <v>6</v>
      </c>
      <c r="F280">
        <v>2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f t="shared" si="4"/>
        <v>0</v>
      </c>
      <c r="U280">
        <v>5</v>
      </c>
      <c r="V280">
        <v>2</v>
      </c>
      <c r="W280">
        <v>2</v>
      </c>
      <c r="X280">
        <v>0</v>
      </c>
      <c r="Y280">
        <v>1</v>
      </c>
    </row>
    <row r="281" spans="1:25" x14ac:dyDescent="0.2">
      <c r="A281">
        <v>278</v>
      </c>
      <c r="B281">
        <v>2431</v>
      </c>
      <c r="C281">
        <v>1</v>
      </c>
      <c r="D281">
        <v>174</v>
      </c>
      <c r="E281">
        <v>16</v>
      </c>
      <c r="F281">
        <v>2</v>
      </c>
      <c r="G281">
        <v>22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f t="shared" si="4"/>
        <v>1</v>
      </c>
      <c r="U281">
        <v>4</v>
      </c>
      <c r="V281">
        <v>4</v>
      </c>
      <c r="W281">
        <v>2</v>
      </c>
      <c r="X281">
        <v>1</v>
      </c>
      <c r="Y281">
        <v>0</v>
      </c>
    </row>
    <row r="282" spans="1:25" x14ac:dyDescent="0.2">
      <c r="A282">
        <v>279</v>
      </c>
      <c r="B282">
        <v>2435</v>
      </c>
      <c r="C282">
        <v>1</v>
      </c>
      <c r="D282">
        <v>285</v>
      </c>
      <c r="E282">
        <v>6</v>
      </c>
      <c r="F282">
        <v>9</v>
      </c>
      <c r="G282">
        <v>56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>
        <f t="shared" si="4"/>
        <v>3</v>
      </c>
      <c r="U282">
        <v>5</v>
      </c>
      <c r="V282">
        <v>2</v>
      </c>
      <c r="W282">
        <v>3</v>
      </c>
      <c r="X282">
        <v>0</v>
      </c>
      <c r="Y282">
        <v>1</v>
      </c>
    </row>
    <row r="283" spans="1:25" x14ac:dyDescent="0.2">
      <c r="A283">
        <v>280</v>
      </c>
      <c r="B283">
        <v>2471</v>
      </c>
      <c r="C283">
        <v>0</v>
      </c>
      <c r="D283">
        <v>208</v>
      </c>
      <c r="E283">
        <v>4</v>
      </c>
      <c r="F283">
        <v>2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f t="shared" si="4"/>
        <v>0</v>
      </c>
      <c r="U283">
        <v>5</v>
      </c>
      <c r="V283">
        <v>2</v>
      </c>
      <c r="W283">
        <v>2</v>
      </c>
      <c r="X283">
        <v>0</v>
      </c>
      <c r="Y283">
        <v>1</v>
      </c>
    </row>
    <row r="284" spans="1:25" x14ac:dyDescent="0.2">
      <c r="A284">
        <v>281</v>
      </c>
      <c r="B284">
        <v>2473</v>
      </c>
      <c r="C284">
        <v>1</v>
      </c>
      <c r="D284">
        <v>45</v>
      </c>
      <c r="E284">
        <v>26</v>
      </c>
      <c r="F284">
        <v>2</v>
      </c>
      <c r="G284">
        <v>34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f t="shared" si="4"/>
        <v>0</v>
      </c>
      <c r="U284">
        <v>2</v>
      </c>
      <c r="V284">
        <v>4</v>
      </c>
      <c r="W284">
        <v>2</v>
      </c>
      <c r="X284">
        <v>0</v>
      </c>
      <c r="Y284">
        <v>1</v>
      </c>
    </row>
    <row r="285" spans="1:25" x14ac:dyDescent="0.2">
      <c r="A285">
        <v>282</v>
      </c>
      <c r="B285">
        <v>2475</v>
      </c>
      <c r="C285">
        <v>0</v>
      </c>
      <c r="D285">
        <v>77</v>
      </c>
      <c r="E285">
        <v>8</v>
      </c>
      <c r="F285">
        <v>1</v>
      </c>
      <c r="G285">
        <v>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f t="shared" si="4"/>
        <v>0</v>
      </c>
      <c r="U285">
        <v>3</v>
      </c>
      <c r="V285">
        <v>3</v>
      </c>
      <c r="W285">
        <v>1</v>
      </c>
      <c r="X285">
        <v>0</v>
      </c>
      <c r="Y285">
        <v>1</v>
      </c>
    </row>
    <row r="286" spans="1:25" x14ac:dyDescent="0.2">
      <c r="A286">
        <v>283</v>
      </c>
      <c r="B286">
        <v>2503</v>
      </c>
      <c r="C286">
        <v>0</v>
      </c>
      <c r="D286">
        <v>90</v>
      </c>
      <c r="E286">
        <v>10</v>
      </c>
      <c r="F286">
        <v>2</v>
      </c>
      <c r="G286">
        <v>14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f t="shared" si="4"/>
        <v>0</v>
      </c>
      <c r="U286">
        <v>3</v>
      </c>
      <c r="V286">
        <v>3</v>
      </c>
      <c r="W286">
        <v>2</v>
      </c>
      <c r="X286">
        <v>0</v>
      </c>
      <c r="Y286">
        <v>1</v>
      </c>
    </row>
    <row r="287" spans="1:25" x14ac:dyDescent="0.2">
      <c r="A287">
        <v>284</v>
      </c>
      <c r="B287">
        <v>2505</v>
      </c>
      <c r="C287">
        <v>1</v>
      </c>
      <c r="D287">
        <v>297</v>
      </c>
      <c r="E287">
        <v>8</v>
      </c>
      <c r="F287">
        <v>7</v>
      </c>
      <c r="G287">
        <v>22</v>
      </c>
      <c r="H287">
        <v>0</v>
      </c>
      <c r="I287">
        <v>2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f t="shared" si="4"/>
        <v>1</v>
      </c>
      <c r="U287">
        <v>5</v>
      </c>
      <c r="V287">
        <v>3</v>
      </c>
      <c r="W287">
        <v>3</v>
      </c>
      <c r="X287">
        <v>0</v>
      </c>
      <c r="Y287">
        <v>1</v>
      </c>
    </row>
    <row r="288" spans="1:25" x14ac:dyDescent="0.2">
      <c r="A288">
        <v>285</v>
      </c>
      <c r="B288">
        <v>2506</v>
      </c>
      <c r="C288">
        <v>1</v>
      </c>
      <c r="D288">
        <v>347</v>
      </c>
      <c r="E288">
        <v>10</v>
      </c>
      <c r="F288">
        <v>6</v>
      </c>
      <c r="G288">
        <v>28</v>
      </c>
      <c r="H288">
        <v>2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f t="shared" si="4"/>
        <v>1</v>
      </c>
      <c r="U288">
        <v>5</v>
      </c>
      <c r="V288">
        <v>3</v>
      </c>
      <c r="W288">
        <v>3</v>
      </c>
      <c r="X288">
        <v>0</v>
      </c>
      <c r="Y288">
        <v>1</v>
      </c>
    </row>
    <row r="289" spans="1:25" x14ac:dyDescent="0.2">
      <c r="A289">
        <v>286</v>
      </c>
      <c r="B289">
        <v>2508</v>
      </c>
      <c r="C289">
        <v>1</v>
      </c>
      <c r="D289">
        <v>188</v>
      </c>
      <c r="E289">
        <v>36</v>
      </c>
      <c r="F289">
        <v>6</v>
      </c>
      <c r="G289">
        <v>62</v>
      </c>
      <c r="H289">
        <v>2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f t="shared" si="4"/>
        <v>2</v>
      </c>
      <c r="U289">
        <v>4</v>
      </c>
      <c r="V289">
        <v>4</v>
      </c>
      <c r="W289">
        <v>3</v>
      </c>
      <c r="X289">
        <v>0</v>
      </c>
      <c r="Y289">
        <v>1</v>
      </c>
    </row>
    <row r="290" spans="1:25" x14ac:dyDescent="0.2">
      <c r="A290">
        <v>287</v>
      </c>
      <c r="B290">
        <v>2523</v>
      </c>
      <c r="C290">
        <v>1</v>
      </c>
      <c r="D290">
        <v>252</v>
      </c>
      <c r="E290">
        <v>2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f t="shared" si="4"/>
        <v>0</v>
      </c>
      <c r="U290">
        <v>5</v>
      </c>
      <c r="V290">
        <v>1</v>
      </c>
      <c r="W290">
        <v>1</v>
      </c>
      <c r="X290">
        <v>0</v>
      </c>
      <c r="Y290">
        <v>1</v>
      </c>
    </row>
    <row r="291" spans="1:25" x14ac:dyDescent="0.2">
      <c r="A291">
        <v>288</v>
      </c>
      <c r="B291">
        <v>2527</v>
      </c>
      <c r="C291">
        <v>0</v>
      </c>
      <c r="D291">
        <v>415</v>
      </c>
      <c r="E291">
        <v>16</v>
      </c>
      <c r="F291">
        <v>12</v>
      </c>
      <c r="G291">
        <v>68</v>
      </c>
      <c r="H291">
        <v>5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1</v>
      </c>
      <c r="S291">
        <f t="shared" si="4"/>
        <v>4</v>
      </c>
      <c r="U291">
        <v>5</v>
      </c>
      <c r="V291">
        <v>4</v>
      </c>
      <c r="W291">
        <v>3</v>
      </c>
      <c r="X291">
        <v>1</v>
      </c>
      <c r="Y291">
        <v>0</v>
      </c>
    </row>
    <row r="292" spans="1:25" x14ac:dyDescent="0.2">
      <c r="A292">
        <v>289</v>
      </c>
      <c r="B292">
        <v>2532</v>
      </c>
      <c r="C292">
        <v>1</v>
      </c>
      <c r="D292">
        <v>146</v>
      </c>
      <c r="E292">
        <v>14</v>
      </c>
      <c r="F292">
        <v>2</v>
      </c>
      <c r="G292">
        <v>18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f t="shared" si="4"/>
        <v>0</v>
      </c>
      <c r="U292">
        <v>4</v>
      </c>
      <c r="V292">
        <v>4</v>
      </c>
      <c r="W292">
        <v>2</v>
      </c>
      <c r="X292">
        <v>0</v>
      </c>
      <c r="Y292">
        <v>1</v>
      </c>
    </row>
    <row r="293" spans="1:25" x14ac:dyDescent="0.2">
      <c r="A293">
        <v>290</v>
      </c>
      <c r="B293">
        <v>2536</v>
      </c>
      <c r="C293">
        <v>1</v>
      </c>
      <c r="D293">
        <v>142</v>
      </c>
      <c r="E293">
        <v>4</v>
      </c>
      <c r="F293">
        <v>2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f t="shared" si="4"/>
        <v>0</v>
      </c>
      <c r="U293">
        <v>4</v>
      </c>
      <c r="V293">
        <v>2</v>
      </c>
      <c r="W293">
        <v>2</v>
      </c>
      <c r="X293">
        <v>0</v>
      </c>
      <c r="Y293">
        <v>1</v>
      </c>
    </row>
    <row r="294" spans="1:25" x14ac:dyDescent="0.2">
      <c r="A294">
        <v>291</v>
      </c>
      <c r="B294">
        <v>2541</v>
      </c>
      <c r="C294">
        <v>1</v>
      </c>
      <c r="D294">
        <v>232</v>
      </c>
      <c r="E294">
        <v>26</v>
      </c>
      <c r="F294">
        <v>2</v>
      </c>
      <c r="G294">
        <v>30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f t="shared" si="4"/>
        <v>0</v>
      </c>
      <c r="U294">
        <v>5</v>
      </c>
      <c r="V294">
        <v>4</v>
      </c>
      <c r="W294">
        <v>2</v>
      </c>
      <c r="X294">
        <v>0</v>
      </c>
      <c r="Y294">
        <v>1</v>
      </c>
    </row>
    <row r="295" spans="1:25" x14ac:dyDescent="0.2">
      <c r="A295">
        <v>292</v>
      </c>
      <c r="B295">
        <v>2591</v>
      </c>
      <c r="C295">
        <v>0</v>
      </c>
      <c r="D295">
        <v>326</v>
      </c>
      <c r="E295">
        <v>22</v>
      </c>
      <c r="F295">
        <v>4</v>
      </c>
      <c r="G295">
        <v>38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f t="shared" si="4"/>
        <v>1</v>
      </c>
      <c r="U295">
        <v>5</v>
      </c>
      <c r="V295">
        <v>4</v>
      </c>
      <c r="W295">
        <v>3</v>
      </c>
      <c r="X295">
        <v>0</v>
      </c>
      <c r="Y295">
        <v>1</v>
      </c>
    </row>
    <row r="296" spans="1:25" x14ac:dyDescent="0.2">
      <c r="A296">
        <v>293</v>
      </c>
      <c r="B296">
        <v>2594</v>
      </c>
      <c r="C296">
        <v>1</v>
      </c>
      <c r="D296">
        <v>131</v>
      </c>
      <c r="E296">
        <v>8</v>
      </c>
      <c r="F296">
        <v>6</v>
      </c>
      <c r="G296">
        <v>30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 t="shared" si="4"/>
        <v>0</v>
      </c>
      <c r="U296">
        <v>4</v>
      </c>
      <c r="V296">
        <v>3</v>
      </c>
      <c r="W296">
        <v>3</v>
      </c>
      <c r="X296">
        <v>0</v>
      </c>
      <c r="Y296">
        <v>1</v>
      </c>
    </row>
    <row r="297" spans="1:25" x14ac:dyDescent="0.2">
      <c r="A297">
        <v>294</v>
      </c>
      <c r="B297">
        <v>2603</v>
      </c>
      <c r="C297">
        <v>0</v>
      </c>
      <c r="D297">
        <v>166</v>
      </c>
      <c r="E297">
        <v>16</v>
      </c>
      <c r="F297">
        <v>1</v>
      </c>
      <c r="G297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f t="shared" si="4"/>
        <v>1</v>
      </c>
      <c r="U297">
        <v>4</v>
      </c>
      <c r="V297">
        <v>4</v>
      </c>
      <c r="W297">
        <v>1</v>
      </c>
      <c r="X297">
        <v>0</v>
      </c>
      <c r="Y297">
        <v>1</v>
      </c>
    </row>
    <row r="298" spans="1:25" x14ac:dyDescent="0.2">
      <c r="A298">
        <v>295</v>
      </c>
      <c r="B298">
        <v>2604</v>
      </c>
      <c r="C298">
        <v>1</v>
      </c>
      <c r="D298">
        <v>44</v>
      </c>
      <c r="E298">
        <v>16</v>
      </c>
      <c r="F298">
        <v>2</v>
      </c>
      <c r="G298">
        <v>18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f t="shared" si="4"/>
        <v>0</v>
      </c>
      <c r="U298">
        <v>2</v>
      </c>
      <c r="V298">
        <v>4</v>
      </c>
      <c r="W298">
        <v>2</v>
      </c>
      <c r="X298">
        <v>0</v>
      </c>
      <c r="Y298">
        <v>1</v>
      </c>
    </row>
    <row r="299" spans="1:25" x14ac:dyDescent="0.2">
      <c r="A299">
        <v>296</v>
      </c>
      <c r="B299">
        <v>2624</v>
      </c>
      <c r="C299">
        <v>1</v>
      </c>
      <c r="D299">
        <v>159</v>
      </c>
      <c r="E299">
        <v>34</v>
      </c>
      <c r="F299">
        <v>1</v>
      </c>
      <c r="G299">
        <v>34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f t="shared" si="4"/>
        <v>0</v>
      </c>
      <c r="U299">
        <v>4</v>
      </c>
      <c r="V299">
        <v>4</v>
      </c>
      <c r="W299">
        <v>1</v>
      </c>
      <c r="X299">
        <v>0</v>
      </c>
      <c r="Y299">
        <v>1</v>
      </c>
    </row>
    <row r="300" spans="1:25" x14ac:dyDescent="0.2">
      <c r="A300">
        <v>297</v>
      </c>
      <c r="B300">
        <v>2641</v>
      </c>
      <c r="C300">
        <v>0</v>
      </c>
      <c r="D300">
        <v>210</v>
      </c>
      <c r="E300">
        <v>34</v>
      </c>
      <c r="F300">
        <v>1</v>
      </c>
      <c r="G300">
        <v>34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f t="shared" si="4"/>
        <v>0</v>
      </c>
      <c r="U300">
        <v>5</v>
      </c>
      <c r="V300">
        <v>4</v>
      </c>
      <c r="W300">
        <v>1</v>
      </c>
      <c r="X300">
        <v>0</v>
      </c>
      <c r="Y300">
        <v>1</v>
      </c>
    </row>
    <row r="301" spans="1:25" x14ac:dyDescent="0.2">
      <c r="A301">
        <v>298</v>
      </c>
      <c r="B301">
        <v>2649</v>
      </c>
      <c r="C301">
        <v>1</v>
      </c>
      <c r="D301">
        <v>143</v>
      </c>
      <c r="E301">
        <v>10</v>
      </c>
      <c r="F301">
        <v>1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f t="shared" si="4"/>
        <v>0</v>
      </c>
      <c r="U301">
        <v>4</v>
      </c>
      <c r="V301">
        <v>3</v>
      </c>
      <c r="W301">
        <v>1</v>
      </c>
      <c r="X301">
        <v>0</v>
      </c>
      <c r="Y301">
        <v>1</v>
      </c>
    </row>
    <row r="302" spans="1:25" x14ac:dyDescent="0.2">
      <c r="A302">
        <v>299</v>
      </c>
      <c r="B302">
        <v>2660</v>
      </c>
      <c r="C302">
        <v>0</v>
      </c>
      <c r="D302">
        <v>212</v>
      </c>
      <c r="E302">
        <v>10</v>
      </c>
      <c r="F302">
        <v>1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f t="shared" si="4"/>
        <v>0</v>
      </c>
      <c r="U302">
        <v>5</v>
      </c>
      <c r="V302">
        <v>3</v>
      </c>
      <c r="W302">
        <v>1</v>
      </c>
      <c r="X302">
        <v>0</v>
      </c>
      <c r="Y302">
        <v>1</v>
      </c>
    </row>
    <row r="303" spans="1:25" x14ac:dyDescent="0.2">
      <c r="A303">
        <v>300</v>
      </c>
      <c r="B303">
        <v>2668</v>
      </c>
      <c r="C303">
        <v>1</v>
      </c>
      <c r="D303">
        <v>201</v>
      </c>
      <c r="E303">
        <v>32</v>
      </c>
      <c r="F303">
        <v>1</v>
      </c>
      <c r="G303">
        <v>32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f t="shared" si="4"/>
        <v>0</v>
      </c>
      <c r="U303">
        <v>5</v>
      </c>
      <c r="V303">
        <v>4</v>
      </c>
      <c r="W303">
        <v>1</v>
      </c>
      <c r="X303">
        <v>0</v>
      </c>
      <c r="Y303">
        <v>1</v>
      </c>
    </row>
    <row r="304" spans="1:25" x14ac:dyDescent="0.2">
      <c r="A304">
        <v>301</v>
      </c>
      <c r="B304">
        <v>2673</v>
      </c>
      <c r="C304">
        <v>1</v>
      </c>
      <c r="D304">
        <v>110</v>
      </c>
      <c r="E304">
        <v>10</v>
      </c>
      <c r="F304">
        <v>6</v>
      </c>
      <c r="G304">
        <v>28</v>
      </c>
      <c r="H304">
        <v>0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f t="shared" si="4"/>
        <v>0</v>
      </c>
      <c r="U304">
        <v>4</v>
      </c>
      <c r="V304">
        <v>3</v>
      </c>
      <c r="W304">
        <v>3</v>
      </c>
      <c r="X304">
        <v>0</v>
      </c>
      <c r="Y304">
        <v>1</v>
      </c>
    </row>
    <row r="305" spans="1:25" x14ac:dyDescent="0.2">
      <c r="A305">
        <v>302</v>
      </c>
      <c r="B305">
        <v>2676</v>
      </c>
      <c r="C305">
        <v>1</v>
      </c>
      <c r="D305">
        <v>18</v>
      </c>
      <c r="E305">
        <v>16</v>
      </c>
      <c r="F305">
        <v>1</v>
      </c>
      <c r="G305">
        <v>16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f t="shared" si="4"/>
        <v>0</v>
      </c>
      <c r="U305">
        <v>1</v>
      </c>
      <c r="V305">
        <v>4</v>
      </c>
      <c r="W305">
        <v>1</v>
      </c>
      <c r="X305">
        <v>0</v>
      </c>
      <c r="Y305">
        <v>1</v>
      </c>
    </row>
    <row r="306" spans="1:25" x14ac:dyDescent="0.2">
      <c r="A306">
        <v>303</v>
      </c>
      <c r="B306">
        <v>2684</v>
      </c>
      <c r="C306">
        <v>1</v>
      </c>
      <c r="D306">
        <v>267</v>
      </c>
      <c r="E306">
        <v>16</v>
      </c>
      <c r="F306">
        <v>2</v>
      </c>
      <c r="G306">
        <v>18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f t="shared" si="4"/>
        <v>0</v>
      </c>
      <c r="U306">
        <v>5</v>
      </c>
      <c r="V306">
        <v>4</v>
      </c>
      <c r="W306">
        <v>2</v>
      </c>
      <c r="X306">
        <v>0</v>
      </c>
      <c r="Y306">
        <v>1</v>
      </c>
    </row>
    <row r="307" spans="1:25" x14ac:dyDescent="0.2">
      <c r="A307">
        <v>304</v>
      </c>
      <c r="B307">
        <v>2687</v>
      </c>
      <c r="C307">
        <v>1</v>
      </c>
      <c r="D307">
        <v>38</v>
      </c>
      <c r="E307">
        <v>4</v>
      </c>
      <c r="F307">
        <v>1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f t="shared" si="4"/>
        <v>0</v>
      </c>
      <c r="U307">
        <v>2</v>
      </c>
      <c r="V307">
        <v>2</v>
      </c>
      <c r="W307">
        <v>1</v>
      </c>
      <c r="X307">
        <v>0</v>
      </c>
      <c r="Y307">
        <v>1</v>
      </c>
    </row>
    <row r="308" spans="1:25" x14ac:dyDescent="0.2">
      <c r="A308">
        <v>305</v>
      </c>
      <c r="B308">
        <v>2699</v>
      </c>
      <c r="C308">
        <v>1</v>
      </c>
      <c r="D308">
        <v>284</v>
      </c>
      <c r="E308">
        <v>10</v>
      </c>
      <c r="F308">
        <v>5</v>
      </c>
      <c r="G308">
        <v>20</v>
      </c>
      <c r="H308">
        <v>0</v>
      </c>
      <c r="I308">
        <v>1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f t="shared" si="4"/>
        <v>0</v>
      </c>
      <c r="U308">
        <v>5</v>
      </c>
      <c r="V308">
        <v>3</v>
      </c>
      <c r="W308">
        <v>3</v>
      </c>
      <c r="X308">
        <v>0</v>
      </c>
      <c r="Y308">
        <v>1</v>
      </c>
    </row>
    <row r="309" spans="1:25" x14ac:dyDescent="0.2">
      <c r="A309">
        <v>306</v>
      </c>
      <c r="B309">
        <v>2707</v>
      </c>
      <c r="C309">
        <v>1</v>
      </c>
      <c r="D309">
        <v>332</v>
      </c>
      <c r="E309">
        <v>12</v>
      </c>
      <c r="F309">
        <v>10</v>
      </c>
      <c r="G309">
        <v>48</v>
      </c>
      <c r="H309">
        <v>2</v>
      </c>
      <c r="I309">
        <v>1</v>
      </c>
      <c r="J309">
        <v>3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f t="shared" si="4"/>
        <v>3</v>
      </c>
      <c r="U309">
        <v>5</v>
      </c>
      <c r="V309">
        <v>3</v>
      </c>
      <c r="W309">
        <v>3</v>
      </c>
      <c r="X309">
        <v>0</v>
      </c>
      <c r="Y309">
        <v>1</v>
      </c>
    </row>
    <row r="310" spans="1:25" x14ac:dyDescent="0.2">
      <c r="A310">
        <v>307</v>
      </c>
      <c r="B310">
        <v>2726</v>
      </c>
      <c r="C310">
        <v>1</v>
      </c>
      <c r="D310">
        <v>124</v>
      </c>
      <c r="E310">
        <v>4</v>
      </c>
      <c r="F310">
        <v>1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f t="shared" si="4"/>
        <v>0</v>
      </c>
      <c r="U310">
        <v>4</v>
      </c>
      <c r="V310">
        <v>2</v>
      </c>
      <c r="W310">
        <v>1</v>
      </c>
      <c r="X310">
        <v>0</v>
      </c>
      <c r="Y310">
        <v>1</v>
      </c>
    </row>
    <row r="311" spans="1:25" x14ac:dyDescent="0.2">
      <c r="A311">
        <v>308</v>
      </c>
      <c r="B311">
        <v>2727</v>
      </c>
      <c r="C311">
        <v>0</v>
      </c>
      <c r="D311">
        <v>192</v>
      </c>
      <c r="E311">
        <v>12</v>
      </c>
      <c r="F311">
        <v>1</v>
      </c>
      <c r="G311">
        <v>12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f t="shared" si="4"/>
        <v>0</v>
      </c>
      <c r="U311">
        <v>4</v>
      </c>
      <c r="V311">
        <v>3</v>
      </c>
      <c r="W311">
        <v>1</v>
      </c>
      <c r="X311">
        <v>0</v>
      </c>
      <c r="Y311">
        <v>1</v>
      </c>
    </row>
    <row r="312" spans="1:25" x14ac:dyDescent="0.2">
      <c r="A312">
        <v>309</v>
      </c>
      <c r="B312">
        <v>2731</v>
      </c>
      <c r="C312">
        <v>1</v>
      </c>
      <c r="D312">
        <v>267</v>
      </c>
      <c r="E312">
        <v>12</v>
      </c>
      <c r="F312">
        <v>6</v>
      </c>
      <c r="G312">
        <v>38</v>
      </c>
      <c r="H312">
        <v>1</v>
      </c>
      <c r="I312">
        <v>2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f t="shared" si="4"/>
        <v>2</v>
      </c>
      <c r="U312">
        <v>5</v>
      </c>
      <c r="V312">
        <v>3</v>
      </c>
      <c r="W312">
        <v>3</v>
      </c>
      <c r="X312">
        <v>0</v>
      </c>
      <c r="Y312">
        <v>1</v>
      </c>
    </row>
    <row r="313" spans="1:25" x14ac:dyDescent="0.2">
      <c r="A313">
        <v>310</v>
      </c>
      <c r="B313">
        <v>2739</v>
      </c>
      <c r="C313">
        <v>1</v>
      </c>
      <c r="D313">
        <v>324</v>
      </c>
      <c r="E313">
        <v>10</v>
      </c>
      <c r="F313">
        <v>2</v>
      </c>
      <c r="G313">
        <v>14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f t="shared" si="4"/>
        <v>0</v>
      </c>
      <c r="U313">
        <v>5</v>
      </c>
      <c r="V313">
        <v>3</v>
      </c>
      <c r="W313">
        <v>2</v>
      </c>
      <c r="X313">
        <v>0</v>
      </c>
      <c r="Y313">
        <v>1</v>
      </c>
    </row>
    <row r="314" spans="1:25" x14ac:dyDescent="0.2">
      <c r="A314">
        <v>311</v>
      </c>
      <c r="B314">
        <v>2761</v>
      </c>
      <c r="C314">
        <v>1</v>
      </c>
      <c r="D314">
        <v>199</v>
      </c>
      <c r="E314">
        <v>4</v>
      </c>
      <c r="F314">
        <v>10</v>
      </c>
      <c r="G314">
        <v>34</v>
      </c>
      <c r="H314">
        <v>3</v>
      </c>
      <c r="I314">
        <v>0</v>
      </c>
      <c r="J314">
        <v>2</v>
      </c>
      <c r="K314">
        <v>1</v>
      </c>
      <c r="L314">
        <v>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f t="shared" si="4"/>
        <v>1</v>
      </c>
      <c r="U314">
        <v>4</v>
      </c>
      <c r="V314">
        <v>2</v>
      </c>
      <c r="W314">
        <v>3</v>
      </c>
      <c r="X314">
        <v>0</v>
      </c>
      <c r="Y314">
        <v>1</v>
      </c>
    </row>
    <row r="315" spans="1:25" x14ac:dyDescent="0.2">
      <c r="A315">
        <v>312</v>
      </c>
      <c r="B315">
        <v>2771</v>
      </c>
      <c r="C315">
        <v>0</v>
      </c>
      <c r="D315">
        <v>356</v>
      </c>
      <c r="E315">
        <v>4</v>
      </c>
      <c r="F315">
        <v>6</v>
      </c>
      <c r="G315">
        <v>22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f t="shared" si="4"/>
        <v>0</v>
      </c>
      <c r="U315">
        <v>5</v>
      </c>
      <c r="V315">
        <v>2</v>
      </c>
      <c r="W315">
        <v>3</v>
      </c>
      <c r="X315">
        <v>1</v>
      </c>
      <c r="Y315">
        <v>0</v>
      </c>
    </row>
    <row r="316" spans="1:25" x14ac:dyDescent="0.2">
      <c r="A316">
        <v>313</v>
      </c>
      <c r="B316">
        <v>2773</v>
      </c>
      <c r="C316">
        <v>1</v>
      </c>
      <c r="D316">
        <v>475</v>
      </c>
      <c r="E316">
        <v>4</v>
      </c>
      <c r="F316">
        <v>12</v>
      </c>
      <c r="G316">
        <v>52</v>
      </c>
      <c r="H316">
        <v>4</v>
      </c>
      <c r="I316">
        <v>0</v>
      </c>
      <c r="J316">
        <v>2</v>
      </c>
      <c r="K316">
        <v>2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f t="shared" si="4"/>
        <v>1</v>
      </c>
      <c r="U316">
        <v>5</v>
      </c>
      <c r="V316">
        <v>2</v>
      </c>
      <c r="W316">
        <v>3</v>
      </c>
      <c r="X316">
        <v>0</v>
      </c>
      <c r="Y316">
        <v>1</v>
      </c>
    </row>
    <row r="317" spans="1:25" x14ac:dyDescent="0.2">
      <c r="A317">
        <v>314</v>
      </c>
      <c r="B317">
        <v>2798</v>
      </c>
      <c r="C317">
        <v>1</v>
      </c>
      <c r="D317">
        <v>258</v>
      </c>
      <c r="E317">
        <v>14</v>
      </c>
      <c r="F317">
        <v>2</v>
      </c>
      <c r="G317">
        <v>18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f t="shared" si="4"/>
        <v>0</v>
      </c>
      <c r="U317">
        <v>5</v>
      </c>
      <c r="V317">
        <v>4</v>
      </c>
      <c r="W317">
        <v>2</v>
      </c>
      <c r="X317">
        <v>0</v>
      </c>
      <c r="Y317">
        <v>1</v>
      </c>
    </row>
    <row r="318" spans="1:25" x14ac:dyDescent="0.2">
      <c r="A318">
        <v>315</v>
      </c>
      <c r="B318">
        <v>2812</v>
      </c>
      <c r="C318">
        <v>0</v>
      </c>
      <c r="D318">
        <v>268</v>
      </c>
      <c r="E318">
        <v>12</v>
      </c>
      <c r="F318">
        <v>7</v>
      </c>
      <c r="G318">
        <v>46</v>
      </c>
      <c r="H318">
        <v>0</v>
      </c>
      <c r="I318">
        <v>0</v>
      </c>
      <c r="J318">
        <v>2</v>
      </c>
      <c r="K318">
        <v>1</v>
      </c>
      <c r="L318">
        <v>1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1</v>
      </c>
      <c r="S318">
        <f t="shared" si="4"/>
        <v>3</v>
      </c>
      <c r="U318">
        <v>5</v>
      </c>
      <c r="V318">
        <v>3</v>
      </c>
      <c r="W318">
        <v>3</v>
      </c>
      <c r="X318">
        <v>1</v>
      </c>
      <c r="Y318">
        <v>0</v>
      </c>
    </row>
    <row r="319" spans="1:25" x14ac:dyDescent="0.2">
      <c r="A319">
        <v>316</v>
      </c>
      <c r="B319">
        <v>2819</v>
      </c>
      <c r="C319">
        <v>1</v>
      </c>
      <c r="D319">
        <v>101</v>
      </c>
      <c r="E319">
        <v>10</v>
      </c>
      <c r="F319">
        <v>2</v>
      </c>
      <c r="G319">
        <v>18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f t="shared" si="4"/>
        <v>0</v>
      </c>
      <c r="U319">
        <v>4</v>
      </c>
      <c r="V319">
        <v>3</v>
      </c>
      <c r="W319">
        <v>2</v>
      </c>
      <c r="X319">
        <v>0</v>
      </c>
      <c r="Y319">
        <v>1</v>
      </c>
    </row>
    <row r="320" spans="1:25" x14ac:dyDescent="0.2">
      <c r="A320">
        <v>317</v>
      </c>
      <c r="B320">
        <v>2828</v>
      </c>
      <c r="C320">
        <v>1</v>
      </c>
      <c r="D320">
        <v>238</v>
      </c>
      <c r="E320">
        <v>8</v>
      </c>
      <c r="F320">
        <v>4</v>
      </c>
      <c r="G320">
        <v>28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f t="shared" si="4"/>
        <v>3</v>
      </c>
      <c r="U320">
        <v>5</v>
      </c>
      <c r="V320">
        <v>3</v>
      </c>
      <c r="W320">
        <v>3</v>
      </c>
      <c r="X320">
        <v>0</v>
      </c>
      <c r="Y320">
        <v>1</v>
      </c>
    </row>
    <row r="321" spans="1:25" x14ac:dyDescent="0.2">
      <c r="A321">
        <v>318</v>
      </c>
      <c r="B321">
        <v>2829</v>
      </c>
      <c r="C321">
        <v>1</v>
      </c>
      <c r="D321">
        <v>305</v>
      </c>
      <c r="E321">
        <v>14</v>
      </c>
      <c r="F321">
        <v>8</v>
      </c>
      <c r="G321">
        <v>56</v>
      </c>
      <c r="H321">
        <v>0</v>
      </c>
      <c r="I321">
        <v>1</v>
      </c>
      <c r="J321">
        <v>4</v>
      </c>
      <c r="K321">
        <v>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f t="shared" si="4"/>
        <v>1</v>
      </c>
      <c r="U321">
        <v>5</v>
      </c>
      <c r="V321">
        <v>4</v>
      </c>
      <c r="W321">
        <v>3</v>
      </c>
      <c r="X321">
        <v>0</v>
      </c>
      <c r="Y321">
        <v>1</v>
      </c>
    </row>
    <row r="322" spans="1:25" x14ac:dyDescent="0.2">
      <c r="A322">
        <v>319</v>
      </c>
      <c r="B322">
        <v>2830</v>
      </c>
      <c r="C322">
        <v>0</v>
      </c>
      <c r="D322">
        <v>269</v>
      </c>
      <c r="E322">
        <v>12</v>
      </c>
      <c r="F322">
        <v>1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f t="shared" si="4"/>
        <v>0</v>
      </c>
      <c r="U322">
        <v>5</v>
      </c>
      <c r="V322">
        <v>3</v>
      </c>
      <c r="W322">
        <v>1</v>
      </c>
      <c r="X322">
        <v>0</v>
      </c>
      <c r="Y322">
        <v>1</v>
      </c>
    </row>
    <row r="323" spans="1:25" x14ac:dyDescent="0.2">
      <c r="A323">
        <v>320</v>
      </c>
      <c r="B323">
        <v>2846</v>
      </c>
      <c r="C323">
        <v>1</v>
      </c>
      <c r="D323">
        <v>240</v>
      </c>
      <c r="E323">
        <v>12</v>
      </c>
      <c r="F323">
        <v>1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f t="shared" si="4"/>
        <v>0</v>
      </c>
      <c r="U323">
        <v>5</v>
      </c>
      <c r="V323">
        <v>3</v>
      </c>
      <c r="W323">
        <v>1</v>
      </c>
      <c r="X323">
        <v>0</v>
      </c>
      <c r="Y323">
        <v>1</v>
      </c>
    </row>
    <row r="324" spans="1:25" x14ac:dyDescent="0.2">
      <c r="A324">
        <v>321</v>
      </c>
      <c r="B324">
        <v>2847</v>
      </c>
      <c r="C324">
        <v>1</v>
      </c>
      <c r="D324">
        <v>218</v>
      </c>
      <c r="E324">
        <v>24</v>
      </c>
      <c r="F324">
        <v>2</v>
      </c>
      <c r="G324">
        <v>30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f t="shared" si="4"/>
        <v>0</v>
      </c>
      <c r="U324">
        <v>5</v>
      </c>
      <c r="V324">
        <v>4</v>
      </c>
      <c r="W324">
        <v>2</v>
      </c>
      <c r="X324">
        <v>0</v>
      </c>
      <c r="Y324">
        <v>1</v>
      </c>
    </row>
    <row r="325" spans="1:25" x14ac:dyDescent="0.2">
      <c r="A325">
        <v>322</v>
      </c>
      <c r="B325">
        <v>2851</v>
      </c>
      <c r="C325">
        <v>0</v>
      </c>
      <c r="D325">
        <v>155</v>
      </c>
      <c r="E325">
        <v>30</v>
      </c>
      <c r="F325">
        <v>6</v>
      </c>
      <c r="G325">
        <v>44</v>
      </c>
      <c r="H325">
        <v>1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1</v>
      </c>
      <c r="S325">
        <f t="shared" ref="S325:S388" si="5">SUM(M325,N325,O325,P325,Q325)</f>
        <v>2</v>
      </c>
      <c r="U325">
        <v>4</v>
      </c>
      <c r="V325">
        <v>4</v>
      </c>
      <c r="W325">
        <v>3</v>
      </c>
      <c r="X325">
        <v>1</v>
      </c>
      <c r="Y325">
        <v>0</v>
      </c>
    </row>
    <row r="326" spans="1:25" x14ac:dyDescent="0.2">
      <c r="A326">
        <v>323</v>
      </c>
      <c r="B326">
        <v>2859</v>
      </c>
      <c r="C326">
        <v>0</v>
      </c>
      <c r="D326">
        <v>285</v>
      </c>
      <c r="E326">
        <v>10</v>
      </c>
      <c r="F326">
        <v>1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f t="shared" si="5"/>
        <v>0</v>
      </c>
      <c r="U326">
        <v>5</v>
      </c>
      <c r="V326">
        <v>3</v>
      </c>
      <c r="W326">
        <v>1</v>
      </c>
      <c r="X326">
        <v>0</v>
      </c>
      <c r="Y326">
        <v>1</v>
      </c>
    </row>
    <row r="327" spans="1:25" x14ac:dyDescent="0.2">
      <c r="A327">
        <v>324</v>
      </c>
      <c r="B327">
        <v>2873</v>
      </c>
      <c r="C327">
        <v>1</v>
      </c>
      <c r="D327">
        <v>317</v>
      </c>
      <c r="E327">
        <v>14</v>
      </c>
      <c r="F327">
        <v>9</v>
      </c>
      <c r="G327">
        <v>64</v>
      </c>
      <c r="H327">
        <v>1</v>
      </c>
      <c r="I327">
        <v>3</v>
      </c>
      <c r="J327">
        <v>1</v>
      </c>
      <c r="K327">
        <v>2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f t="shared" si="5"/>
        <v>2</v>
      </c>
      <c r="U327">
        <v>5</v>
      </c>
      <c r="V327">
        <v>4</v>
      </c>
      <c r="W327">
        <v>3</v>
      </c>
      <c r="X327">
        <v>0</v>
      </c>
      <c r="Y327">
        <v>1</v>
      </c>
    </row>
    <row r="328" spans="1:25" x14ac:dyDescent="0.2">
      <c r="A328">
        <v>325</v>
      </c>
      <c r="B328">
        <v>2875</v>
      </c>
      <c r="C328">
        <v>0</v>
      </c>
      <c r="D328">
        <v>361</v>
      </c>
      <c r="E328">
        <v>16</v>
      </c>
      <c r="F328">
        <v>11</v>
      </c>
      <c r="G328">
        <v>80</v>
      </c>
      <c r="H328">
        <v>2</v>
      </c>
      <c r="I328">
        <v>1</v>
      </c>
      <c r="J328">
        <v>6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f t="shared" si="5"/>
        <v>0</v>
      </c>
      <c r="U328">
        <v>5</v>
      </c>
      <c r="V328">
        <v>4</v>
      </c>
      <c r="W328">
        <v>3</v>
      </c>
      <c r="X328">
        <v>0</v>
      </c>
      <c r="Y328">
        <v>1</v>
      </c>
    </row>
    <row r="329" spans="1:25" x14ac:dyDescent="0.2">
      <c r="A329">
        <v>326</v>
      </c>
      <c r="B329">
        <v>2889</v>
      </c>
      <c r="C329">
        <v>1</v>
      </c>
      <c r="D329">
        <v>370</v>
      </c>
      <c r="E329">
        <v>10</v>
      </c>
      <c r="F329">
        <v>8</v>
      </c>
      <c r="G329">
        <v>50</v>
      </c>
      <c r="H329">
        <v>2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f t="shared" si="5"/>
        <v>2</v>
      </c>
      <c r="U329">
        <v>5</v>
      </c>
      <c r="V329">
        <v>3</v>
      </c>
      <c r="W329">
        <v>3</v>
      </c>
      <c r="X329">
        <v>0</v>
      </c>
      <c r="Y329">
        <v>1</v>
      </c>
    </row>
    <row r="330" spans="1:25" x14ac:dyDescent="0.2">
      <c r="A330">
        <v>327</v>
      </c>
      <c r="B330">
        <v>2891</v>
      </c>
      <c r="C330">
        <v>0</v>
      </c>
      <c r="D330">
        <v>339</v>
      </c>
      <c r="E330">
        <v>8</v>
      </c>
      <c r="F330">
        <v>7</v>
      </c>
      <c r="G330">
        <v>46</v>
      </c>
      <c r="H330">
        <v>1</v>
      </c>
      <c r="I330">
        <v>1</v>
      </c>
      <c r="J330">
        <v>0</v>
      </c>
      <c r="K330">
        <v>2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f t="shared" si="5"/>
        <v>1</v>
      </c>
      <c r="U330">
        <v>5</v>
      </c>
      <c r="V330">
        <v>3</v>
      </c>
      <c r="W330">
        <v>3</v>
      </c>
      <c r="X330">
        <v>0</v>
      </c>
      <c r="Y330">
        <v>1</v>
      </c>
    </row>
    <row r="331" spans="1:25" x14ac:dyDescent="0.2">
      <c r="A331">
        <v>328</v>
      </c>
      <c r="B331">
        <v>2901</v>
      </c>
      <c r="C331">
        <v>0</v>
      </c>
      <c r="D331">
        <v>48</v>
      </c>
      <c r="E331">
        <v>10</v>
      </c>
      <c r="F331">
        <v>1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f t="shared" si="5"/>
        <v>0</v>
      </c>
      <c r="U331">
        <v>2</v>
      </c>
      <c r="V331">
        <v>3</v>
      </c>
      <c r="W331">
        <v>1</v>
      </c>
      <c r="X331">
        <v>1</v>
      </c>
      <c r="Y331">
        <v>0</v>
      </c>
    </row>
    <row r="332" spans="1:25" x14ac:dyDescent="0.2">
      <c r="A332">
        <v>329</v>
      </c>
      <c r="B332">
        <v>2904</v>
      </c>
      <c r="C332">
        <v>0</v>
      </c>
      <c r="D332">
        <v>169</v>
      </c>
      <c r="E332">
        <v>14</v>
      </c>
      <c r="F332">
        <v>3</v>
      </c>
      <c r="G332">
        <v>24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1</v>
      </c>
      <c r="S332">
        <f t="shared" si="5"/>
        <v>4</v>
      </c>
      <c r="U332">
        <v>4</v>
      </c>
      <c r="V332">
        <v>4</v>
      </c>
      <c r="W332">
        <v>3</v>
      </c>
      <c r="X332">
        <v>1</v>
      </c>
      <c r="Y332">
        <v>0</v>
      </c>
    </row>
    <row r="333" spans="1:25" x14ac:dyDescent="0.2">
      <c r="A333">
        <v>330</v>
      </c>
      <c r="B333">
        <v>2907</v>
      </c>
      <c r="C333">
        <v>1</v>
      </c>
      <c r="D333">
        <v>75</v>
      </c>
      <c r="E333">
        <v>4</v>
      </c>
      <c r="F333">
        <v>2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f t="shared" si="5"/>
        <v>0</v>
      </c>
      <c r="U333">
        <v>3</v>
      </c>
      <c r="V333">
        <v>2</v>
      </c>
      <c r="W333">
        <v>2</v>
      </c>
      <c r="X333">
        <v>0</v>
      </c>
      <c r="Y333">
        <v>1</v>
      </c>
    </row>
    <row r="334" spans="1:25" x14ac:dyDescent="0.2">
      <c r="A334">
        <v>331</v>
      </c>
      <c r="B334">
        <v>2924</v>
      </c>
      <c r="C334">
        <v>0</v>
      </c>
      <c r="D334">
        <v>133</v>
      </c>
      <c r="E334">
        <v>16</v>
      </c>
      <c r="F334">
        <v>3</v>
      </c>
      <c r="G334">
        <v>26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f t="shared" si="5"/>
        <v>0</v>
      </c>
      <c r="U334">
        <v>4</v>
      </c>
      <c r="V334">
        <v>4</v>
      </c>
      <c r="W334">
        <v>3</v>
      </c>
      <c r="X334">
        <v>0</v>
      </c>
      <c r="Y334">
        <v>1</v>
      </c>
    </row>
    <row r="335" spans="1:25" x14ac:dyDescent="0.2">
      <c r="A335">
        <v>332</v>
      </c>
      <c r="B335">
        <v>2927</v>
      </c>
      <c r="C335">
        <v>1</v>
      </c>
      <c r="D335">
        <v>330</v>
      </c>
      <c r="E335">
        <v>14</v>
      </c>
      <c r="F335">
        <v>6</v>
      </c>
      <c r="G335">
        <v>34</v>
      </c>
      <c r="H335">
        <v>3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f t="shared" si="5"/>
        <v>1</v>
      </c>
      <c r="U335">
        <v>5</v>
      </c>
      <c r="V335">
        <v>4</v>
      </c>
      <c r="W335">
        <v>3</v>
      </c>
      <c r="X335">
        <v>0</v>
      </c>
      <c r="Y335">
        <v>1</v>
      </c>
    </row>
    <row r="336" spans="1:25" x14ac:dyDescent="0.2">
      <c r="A336">
        <v>333</v>
      </c>
      <c r="B336">
        <v>2934</v>
      </c>
      <c r="C336">
        <v>0</v>
      </c>
      <c r="D336">
        <v>102</v>
      </c>
      <c r="E336">
        <v>8</v>
      </c>
      <c r="F336">
        <v>5</v>
      </c>
      <c r="G336">
        <v>26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f t="shared" si="5"/>
        <v>0</v>
      </c>
      <c r="U336">
        <v>4</v>
      </c>
      <c r="V336">
        <v>3</v>
      </c>
      <c r="W336">
        <v>3</v>
      </c>
      <c r="X336">
        <v>0</v>
      </c>
      <c r="Y336">
        <v>1</v>
      </c>
    </row>
    <row r="337" spans="1:25" x14ac:dyDescent="0.2">
      <c r="A337">
        <v>334</v>
      </c>
      <c r="B337">
        <v>2959</v>
      </c>
      <c r="C337">
        <v>1</v>
      </c>
      <c r="D337">
        <v>311</v>
      </c>
      <c r="E337">
        <v>10</v>
      </c>
      <c r="F337">
        <v>1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f t="shared" si="5"/>
        <v>0</v>
      </c>
      <c r="U337">
        <v>5</v>
      </c>
      <c r="V337">
        <v>3</v>
      </c>
      <c r="W337">
        <v>1</v>
      </c>
      <c r="X337">
        <v>0</v>
      </c>
      <c r="Y337">
        <v>1</v>
      </c>
    </row>
    <row r="338" spans="1:25" x14ac:dyDescent="0.2">
      <c r="A338">
        <v>335</v>
      </c>
      <c r="B338">
        <v>2974</v>
      </c>
      <c r="C338">
        <v>1</v>
      </c>
      <c r="D338">
        <v>316</v>
      </c>
      <c r="E338">
        <v>16</v>
      </c>
      <c r="F338">
        <v>3</v>
      </c>
      <c r="G338">
        <v>30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f t="shared" si="5"/>
        <v>1</v>
      </c>
      <c r="U338">
        <v>5</v>
      </c>
      <c r="V338">
        <v>4</v>
      </c>
      <c r="W338">
        <v>3</v>
      </c>
      <c r="X338">
        <v>0</v>
      </c>
      <c r="Y338">
        <v>1</v>
      </c>
    </row>
    <row r="339" spans="1:25" x14ac:dyDescent="0.2">
      <c r="A339">
        <v>336</v>
      </c>
      <c r="B339">
        <v>2981</v>
      </c>
      <c r="C339">
        <v>1</v>
      </c>
      <c r="D339">
        <v>230</v>
      </c>
      <c r="E339">
        <v>2</v>
      </c>
      <c r="F339">
        <v>12</v>
      </c>
      <c r="G339">
        <v>32</v>
      </c>
      <c r="H339">
        <v>0</v>
      </c>
      <c r="I339">
        <v>4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f t="shared" si="5"/>
        <v>2</v>
      </c>
      <c r="U339">
        <v>5</v>
      </c>
      <c r="V339">
        <v>1</v>
      </c>
      <c r="W339">
        <v>3</v>
      </c>
      <c r="X339">
        <v>0</v>
      </c>
      <c r="Y339">
        <v>1</v>
      </c>
    </row>
    <row r="340" spans="1:25" x14ac:dyDescent="0.2">
      <c r="A340">
        <v>337</v>
      </c>
      <c r="B340">
        <v>2990</v>
      </c>
      <c r="C340">
        <v>1</v>
      </c>
      <c r="D340">
        <v>246</v>
      </c>
      <c r="E340">
        <v>34</v>
      </c>
      <c r="F340">
        <v>2</v>
      </c>
      <c r="G340">
        <v>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f t="shared" si="5"/>
        <v>2</v>
      </c>
      <c r="U340">
        <v>5</v>
      </c>
      <c r="V340">
        <v>4</v>
      </c>
      <c r="W340">
        <v>2</v>
      </c>
      <c r="X340">
        <v>0</v>
      </c>
      <c r="Y340">
        <v>1</v>
      </c>
    </row>
    <row r="341" spans="1:25" x14ac:dyDescent="0.2">
      <c r="A341">
        <v>338</v>
      </c>
      <c r="B341">
        <v>2993</v>
      </c>
      <c r="C341">
        <v>0</v>
      </c>
      <c r="D341">
        <v>219</v>
      </c>
      <c r="E341">
        <v>10</v>
      </c>
      <c r="F341">
        <v>6</v>
      </c>
      <c r="G341">
        <v>28</v>
      </c>
      <c r="H341">
        <v>2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f t="shared" si="5"/>
        <v>4</v>
      </c>
      <c r="U341">
        <v>5</v>
      </c>
      <c r="V341">
        <v>3</v>
      </c>
      <c r="W341">
        <v>3</v>
      </c>
      <c r="X341">
        <v>1</v>
      </c>
      <c r="Y341">
        <v>0</v>
      </c>
    </row>
    <row r="342" spans="1:25" x14ac:dyDescent="0.2">
      <c r="A342">
        <v>339</v>
      </c>
      <c r="B342">
        <v>3008</v>
      </c>
      <c r="C342">
        <v>1</v>
      </c>
      <c r="D342">
        <v>127</v>
      </c>
      <c r="E342">
        <v>4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f t="shared" si="5"/>
        <v>0</v>
      </c>
      <c r="U342">
        <v>4</v>
      </c>
      <c r="V342">
        <v>2</v>
      </c>
      <c r="W342">
        <v>2</v>
      </c>
      <c r="X342">
        <v>0</v>
      </c>
      <c r="Y342">
        <v>1</v>
      </c>
    </row>
    <row r="343" spans="1:25" x14ac:dyDescent="0.2">
      <c r="A343">
        <v>340</v>
      </c>
      <c r="B343">
        <v>3012</v>
      </c>
      <c r="C343">
        <v>1</v>
      </c>
      <c r="D343">
        <v>256</v>
      </c>
      <c r="E343">
        <v>16</v>
      </c>
      <c r="F343">
        <v>4</v>
      </c>
      <c r="G343">
        <v>36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f t="shared" si="5"/>
        <v>1</v>
      </c>
      <c r="U343">
        <v>5</v>
      </c>
      <c r="V343">
        <v>4</v>
      </c>
      <c r="W343">
        <v>3</v>
      </c>
      <c r="X343">
        <v>0</v>
      </c>
      <c r="Y343">
        <v>1</v>
      </c>
    </row>
    <row r="344" spans="1:25" x14ac:dyDescent="0.2">
      <c r="A344">
        <v>341</v>
      </c>
      <c r="B344">
        <v>3014</v>
      </c>
      <c r="C344">
        <v>0</v>
      </c>
      <c r="D344">
        <v>369</v>
      </c>
      <c r="E344">
        <v>16</v>
      </c>
      <c r="F344">
        <v>6</v>
      </c>
      <c r="G344">
        <v>40</v>
      </c>
      <c r="H344">
        <v>1</v>
      </c>
      <c r="I344">
        <v>0</v>
      </c>
      <c r="J344">
        <v>3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f t="shared" si="5"/>
        <v>3</v>
      </c>
      <c r="U344">
        <v>5</v>
      </c>
      <c r="V344">
        <v>4</v>
      </c>
      <c r="W344">
        <v>3</v>
      </c>
      <c r="X344">
        <v>1</v>
      </c>
      <c r="Y344">
        <v>0</v>
      </c>
    </row>
    <row r="345" spans="1:25" x14ac:dyDescent="0.2">
      <c r="A345">
        <v>342</v>
      </c>
      <c r="B345">
        <v>3016</v>
      </c>
      <c r="C345">
        <v>1</v>
      </c>
      <c r="D345">
        <v>269</v>
      </c>
      <c r="E345">
        <v>32</v>
      </c>
      <c r="F345">
        <v>1</v>
      </c>
      <c r="G345">
        <v>32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f t="shared" si="5"/>
        <v>0</v>
      </c>
      <c r="U345">
        <v>5</v>
      </c>
      <c r="V345">
        <v>4</v>
      </c>
      <c r="W345">
        <v>1</v>
      </c>
      <c r="X345">
        <v>0</v>
      </c>
      <c r="Y345">
        <v>1</v>
      </c>
    </row>
    <row r="346" spans="1:25" x14ac:dyDescent="0.2">
      <c r="A346">
        <v>343</v>
      </c>
      <c r="B346">
        <v>3024</v>
      </c>
      <c r="C346">
        <v>1</v>
      </c>
      <c r="D346">
        <v>248</v>
      </c>
      <c r="E346">
        <v>16</v>
      </c>
      <c r="F346">
        <v>7</v>
      </c>
      <c r="G346">
        <v>44</v>
      </c>
      <c r="H346">
        <v>1</v>
      </c>
      <c r="I346">
        <v>1</v>
      </c>
      <c r="J346">
        <v>3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f t="shared" si="5"/>
        <v>3</v>
      </c>
      <c r="U346">
        <v>5</v>
      </c>
      <c r="V346">
        <v>4</v>
      </c>
      <c r="W346">
        <v>3</v>
      </c>
      <c r="X346">
        <v>0</v>
      </c>
      <c r="Y346">
        <v>1</v>
      </c>
    </row>
    <row r="347" spans="1:25" x14ac:dyDescent="0.2">
      <c r="A347">
        <v>344</v>
      </c>
      <c r="B347">
        <v>3030</v>
      </c>
      <c r="C347">
        <v>1</v>
      </c>
      <c r="D347">
        <v>293</v>
      </c>
      <c r="E347">
        <v>18</v>
      </c>
      <c r="F347">
        <v>9</v>
      </c>
      <c r="G347">
        <v>42</v>
      </c>
      <c r="H347">
        <v>2</v>
      </c>
      <c r="I347">
        <v>0</v>
      </c>
      <c r="J347">
        <v>1</v>
      </c>
      <c r="K347">
        <v>1</v>
      </c>
      <c r="L347">
        <v>2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f t="shared" si="5"/>
        <v>3</v>
      </c>
      <c r="U347">
        <v>5</v>
      </c>
      <c r="V347">
        <v>4</v>
      </c>
      <c r="W347">
        <v>3</v>
      </c>
      <c r="X347">
        <v>0</v>
      </c>
      <c r="Y347">
        <v>1</v>
      </c>
    </row>
    <row r="348" spans="1:25" x14ac:dyDescent="0.2">
      <c r="A348">
        <v>345</v>
      </c>
      <c r="B348">
        <v>3043</v>
      </c>
      <c r="C348">
        <v>1</v>
      </c>
      <c r="D348">
        <v>211</v>
      </c>
      <c r="E348">
        <v>28</v>
      </c>
      <c r="F348">
        <v>1</v>
      </c>
      <c r="G348">
        <v>28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f t="shared" si="5"/>
        <v>0</v>
      </c>
      <c r="U348">
        <v>5</v>
      </c>
      <c r="V348">
        <v>4</v>
      </c>
      <c r="W348">
        <v>1</v>
      </c>
      <c r="X348">
        <v>0</v>
      </c>
      <c r="Y348">
        <v>1</v>
      </c>
    </row>
    <row r="349" spans="1:25" x14ac:dyDescent="0.2">
      <c r="A349">
        <v>346</v>
      </c>
      <c r="B349">
        <v>3047</v>
      </c>
      <c r="C349">
        <v>1</v>
      </c>
      <c r="D349">
        <v>82</v>
      </c>
      <c r="E349">
        <v>16</v>
      </c>
      <c r="F349">
        <v>3</v>
      </c>
      <c r="G349">
        <v>26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f t="shared" si="5"/>
        <v>2</v>
      </c>
      <c r="U349">
        <v>3</v>
      </c>
      <c r="V349">
        <v>4</v>
      </c>
      <c r="W349">
        <v>3</v>
      </c>
      <c r="X349">
        <v>0</v>
      </c>
      <c r="Y349">
        <v>1</v>
      </c>
    </row>
    <row r="350" spans="1:25" x14ac:dyDescent="0.2">
      <c r="A350">
        <v>347</v>
      </c>
      <c r="B350">
        <v>3048</v>
      </c>
      <c r="C350">
        <v>0</v>
      </c>
      <c r="D350">
        <v>304</v>
      </c>
      <c r="E350">
        <v>20</v>
      </c>
      <c r="F350">
        <v>2</v>
      </c>
      <c r="G350">
        <v>22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f t="shared" si="5"/>
        <v>0</v>
      </c>
      <c r="U350">
        <v>5</v>
      </c>
      <c r="V350">
        <v>4</v>
      </c>
      <c r="W350">
        <v>2</v>
      </c>
      <c r="X350">
        <v>0</v>
      </c>
      <c r="Y350">
        <v>1</v>
      </c>
    </row>
    <row r="351" spans="1:25" x14ac:dyDescent="0.2">
      <c r="A351">
        <v>348</v>
      </c>
      <c r="B351">
        <v>3054</v>
      </c>
      <c r="C351">
        <v>1</v>
      </c>
      <c r="D351">
        <v>177</v>
      </c>
      <c r="E351">
        <v>8</v>
      </c>
      <c r="F351">
        <v>1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f t="shared" si="5"/>
        <v>0</v>
      </c>
      <c r="U351">
        <v>4</v>
      </c>
      <c r="V351">
        <v>3</v>
      </c>
      <c r="W351">
        <v>1</v>
      </c>
      <c r="X351">
        <v>0</v>
      </c>
      <c r="Y351">
        <v>1</v>
      </c>
    </row>
    <row r="352" spans="1:25" x14ac:dyDescent="0.2">
      <c r="A352">
        <v>349</v>
      </c>
      <c r="B352">
        <v>3055</v>
      </c>
      <c r="C352">
        <v>0</v>
      </c>
      <c r="D352">
        <v>248</v>
      </c>
      <c r="E352">
        <v>16</v>
      </c>
      <c r="F352">
        <v>8</v>
      </c>
      <c r="G352">
        <v>38</v>
      </c>
      <c r="H352">
        <v>3</v>
      </c>
      <c r="I352">
        <v>0</v>
      </c>
      <c r="J352">
        <v>2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f t="shared" si="5"/>
        <v>2</v>
      </c>
      <c r="U352">
        <v>5</v>
      </c>
      <c r="V352">
        <v>4</v>
      </c>
      <c r="W352">
        <v>3</v>
      </c>
      <c r="X352">
        <v>1</v>
      </c>
      <c r="Y352">
        <v>0</v>
      </c>
    </row>
    <row r="353" spans="1:25" x14ac:dyDescent="0.2">
      <c r="A353">
        <v>350</v>
      </c>
      <c r="B353">
        <v>3057</v>
      </c>
      <c r="C353">
        <v>1</v>
      </c>
      <c r="D353">
        <v>86</v>
      </c>
      <c r="E353">
        <v>6</v>
      </c>
      <c r="F353">
        <v>1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f t="shared" si="5"/>
        <v>0</v>
      </c>
      <c r="U353">
        <v>3</v>
      </c>
      <c r="V353">
        <v>2</v>
      </c>
      <c r="W353">
        <v>1</v>
      </c>
      <c r="X353">
        <v>0</v>
      </c>
      <c r="Y353">
        <v>1</v>
      </c>
    </row>
    <row r="354" spans="1:25" x14ac:dyDescent="0.2">
      <c r="A354">
        <v>351</v>
      </c>
      <c r="B354">
        <v>3058</v>
      </c>
      <c r="C354">
        <v>1</v>
      </c>
      <c r="D354">
        <v>149</v>
      </c>
      <c r="E354">
        <v>16</v>
      </c>
      <c r="F354">
        <v>2</v>
      </c>
      <c r="G354">
        <v>18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f t="shared" si="5"/>
        <v>1</v>
      </c>
      <c r="U354">
        <v>4</v>
      </c>
      <c r="V354">
        <v>4</v>
      </c>
      <c r="W354">
        <v>2</v>
      </c>
      <c r="X354">
        <v>0</v>
      </c>
      <c r="Y354">
        <v>1</v>
      </c>
    </row>
    <row r="355" spans="1:25" x14ac:dyDescent="0.2">
      <c r="A355">
        <v>352</v>
      </c>
      <c r="B355">
        <v>3067</v>
      </c>
      <c r="C355">
        <v>0</v>
      </c>
      <c r="D355">
        <v>158</v>
      </c>
      <c r="E355">
        <v>32</v>
      </c>
      <c r="F355">
        <v>2</v>
      </c>
      <c r="G355">
        <v>34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f t="shared" si="5"/>
        <v>0</v>
      </c>
      <c r="U355">
        <v>4</v>
      </c>
      <c r="V355">
        <v>4</v>
      </c>
      <c r="W355">
        <v>2</v>
      </c>
      <c r="X355">
        <v>0</v>
      </c>
      <c r="Y355">
        <v>1</v>
      </c>
    </row>
    <row r="356" spans="1:25" x14ac:dyDescent="0.2">
      <c r="A356">
        <v>353</v>
      </c>
      <c r="B356">
        <v>3069</v>
      </c>
      <c r="C356">
        <v>1</v>
      </c>
      <c r="D356">
        <v>212</v>
      </c>
      <c r="E356">
        <v>32</v>
      </c>
      <c r="F356">
        <v>2</v>
      </c>
      <c r="G356">
        <v>38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f t="shared" si="5"/>
        <v>1</v>
      </c>
      <c r="U356">
        <v>5</v>
      </c>
      <c r="V356">
        <v>4</v>
      </c>
      <c r="W356">
        <v>2</v>
      </c>
      <c r="X356">
        <v>0</v>
      </c>
      <c r="Y356">
        <v>1</v>
      </c>
    </row>
    <row r="357" spans="1:25" x14ac:dyDescent="0.2">
      <c r="A357">
        <v>354</v>
      </c>
      <c r="B357">
        <v>3072</v>
      </c>
      <c r="C357">
        <v>1</v>
      </c>
      <c r="D357">
        <v>422</v>
      </c>
      <c r="E357">
        <v>18</v>
      </c>
      <c r="F357">
        <v>9</v>
      </c>
      <c r="G357">
        <v>56</v>
      </c>
      <c r="H357">
        <v>3</v>
      </c>
      <c r="I357">
        <v>0</v>
      </c>
      <c r="J357">
        <v>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f t="shared" si="5"/>
        <v>0</v>
      </c>
      <c r="U357">
        <v>5</v>
      </c>
      <c r="V357">
        <v>4</v>
      </c>
      <c r="W357">
        <v>3</v>
      </c>
      <c r="X357">
        <v>0</v>
      </c>
      <c r="Y357">
        <v>1</v>
      </c>
    </row>
    <row r="358" spans="1:25" x14ac:dyDescent="0.2">
      <c r="A358">
        <v>355</v>
      </c>
      <c r="B358">
        <v>3073</v>
      </c>
      <c r="C358">
        <v>1</v>
      </c>
      <c r="D358">
        <v>277</v>
      </c>
      <c r="E358">
        <v>14</v>
      </c>
      <c r="F358">
        <v>2</v>
      </c>
      <c r="G358">
        <v>20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f t="shared" si="5"/>
        <v>1</v>
      </c>
      <c r="U358">
        <v>5</v>
      </c>
      <c r="V358">
        <v>4</v>
      </c>
      <c r="W358">
        <v>2</v>
      </c>
      <c r="X358">
        <v>0</v>
      </c>
      <c r="Y358">
        <v>1</v>
      </c>
    </row>
    <row r="359" spans="1:25" x14ac:dyDescent="0.2">
      <c r="A359">
        <v>356</v>
      </c>
      <c r="B359">
        <v>3078</v>
      </c>
      <c r="C359">
        <v>1</v>
      </c>
      <c r="D359">
        <v>222</v>
      </c>
      <c r="E359">
        <v>10</v>
      </c>
      <c r="F359">
        <v>2</v>
      </c>
      <c r="G359">
        <v>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f t="shared" si="5"/>
        <v>0</v>
      </c>
      <c r="U359">
        <v>5</v>
      </c>
      <c r="V359">
        <v>3</v>
      </c>
      <c r="W359">
        <v>2</v>
      </c>
      <c r="X359">
        <v>0</v>
      </c>
      <c r="Y359">
        <v>1</v>
      </c>
    </row>
    <row r="360" spans="1:25" x14ac:dyDescent="0.2">
      <c r="A360">
        <v>357</v>
      </c>
      <c r="B360">
        <v>3093</v>
      </c>
      <c r="C360">
        <v>0</v>
      </c>
      <c r="D360">
        <v>177</v>
      </c>
      <c r="E360">
        <v>10</v>
      </c>
      <c r="F360">
        <v>1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f t="shared" si="5"/>
        <v>0</v>
      </c>
      <c r="U360">
        <v>4</v>
      </c>
      <c r="V360">
        <v>3</v>
      </c>
      <c r="W360">
        <v>1</v>
      </c>
      <c r="X360">
        <v>0</v>
      </c>
      <c r="Y360">
        <v>1</v>
      </c>
    </row>
    <row r="361" spans="1:25" x14ac:dyDescent="0.2">
      <c r="A361">
        <v>358</v>
      </c>
      <c r="B361">
        <v>3094</v>
      </c>
      <c r="C361">
        <v>0</v>
      </c>
      <c r="D361">
        <v>230</v>
      </c>
      <c r="E361">
        <v>2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f t="shared" si="5"/>
        <v>0</v>
      </c>
      <c r="U361">
        <v>5</v>
      </c>
      <c r="V361">
        <v>1</v>
      </c>
      <c r="W361">
        <v>1</v>
      </c>
      <c r="X361">
        <v>1</v>
      </c>
      <c r="Y361">
        <v>0</v>
      </c>
    </row>
    <row r="362" spans="1:25" x14ac:dyDescent="0.2">
      <c r="A362">
        <v>359</v>
      </c>
      <c r="B362">
        <v>3099</v>
      </c>
      <c r="C362">
        <v>0</v>
      </c>
      <c r="D362">
        <v>248</v>
      </c>
      <c r="E362">
        <v>34</v>
      </c>
      <c r="F362">
        <v>7</v>
      </c>
      <c r="G362">
        <v>52</v>
      </c>
      <c r="H362">
        <v>4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f t="shared" si="5"/>
        <v>1</v>
      </c>
      <c r="U362">
        <v>5</v>
      </c>
      <c r="V362">
        <v>4</v>
      </c>
      <c r="W362">
        <v>3</v>
      </c>
      <c r="X362">
        <v>0</v>
      </c>
      <c r="Y362">
        <v>1</v>
      </c>
    </row>
    <row r="363" spans="1:25" x14ac:dyDescent="0.2">
      <c r="A363">
        <v>360</v>
      </c>
      <c r="B363">
        <v>3102</v>
      </c>
      <c r="C363">
        <v>0</v>
      </c>
      <c r="D363">
        <v>24</v>
      </c>
      <c r="E363">
        <v>8</v>
      </c>
      <c r="F363">
        <v>1</v>
      </c>
      <c r="G363">
        <v>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f t="shared" si="5"/>
        <v>0</v>
      </c>
      <c r="U363">
        <v>1</v>
      </c>
      <c r="V363">
        <v>3</v>
      </c>
      <c r="W363">
        <v>1</v>
      </c>
      <c r="X363">
        <v>0</v>
      </c>
      <c r="Y363">
        <v>1</v>
      </c>
    </row>
    <row r="364" spans="1:25" x14ac:dyDescent="0.2">
      <c r="A364">
        <v>361</v>
      </c>
      <c r="B364">
        <v>3105</v>
      </c>
      <c r="C364">
        <v>1</v>
      </c>
      <c r="D364">
        <v>130</v>
      </c>
      <c r="E364">
        <v>2</v>
      </c>
      <c r="F364">
        <v>2</v>
      </c>
      <c r="G364">
        <v>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f t="shared" si="5"/>
        <v>0</v>
      </c>
      <c r="U364">
        <v>4</v>
      </c>
      <c r="V364">
        <v>1</v>
      </c>
      <c r="W364">
        <v>2</v>
      </c>
      <c r="X364">
        <v>0</v>
      </c>
      <c r="Y364">
        <v>1</v>
      </c>
    </row>
    <row r="365" spans="1:25" x14ac:dyDescent="0.2">
      <c r="A365">
        <v>362</v>
      </c>
      <c r="B365">
        <v>3107</v>
      </c>
      <c r="C365">
        <v>1</v>
      </c>
      <c r="D365">
        <v>34</v>
      </c>
      <c r="E365">
        <v>2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f t="shared" si="5"/>
        <v>0</v>
      </c>
      <c r="U365">
        <v>2</v>
      </c>
      <c r="V365">
        <v>1</v>
      </c>
      <c r="W365">
        <v>1</v>
      </c>
      <c r="X365">
        <v>0</v>
      </c>
      <c r="Y365">
        <v>1</v>
      </c>
    </row>
    <row r="366" spans="1:25" x14ac:dyDescent="0.2">
      <c r="A366">
        <v>363</v>
      </c>
      <c r="B366">
        <v>3138</v>
      </c>
      <c r="C366">
        <v>1</v>
      </c>
      <c r="D366">
        <v>145</v>
      </c>
      <c r="E366">
        <v>4</v>
      </c>
      <c r="F366">
        <v>2</v>
      </c>
      <c r="G366">
        <v>12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f t="shared" si="5"/>
        <v>0</v>
      </c>
      <c r="U366">
        <v>4</v>
      </c>
      <c r="V366">
        <v>2</v>
      </c>
      <c r="W366">
        <v>2</v>
      </c>
      <c r="X366">
        <v>0</v>
      </c>
      <c r="Y366">
        <v>1</v>
      </c>
    </row>
    <row r="367" spans="1:25" x14ac:dyDescent="0.2">
      <c r="A367">
        <v>364</v>
      </c>
      <c r="B367">
        <v>3153</v>
      </c>
      <c r="C367">
        <v>1</v>
      </c>
      <c r="D367">
        <v>121</v>
      </c>
      <c r="E367">
        <v>26</v>
      </c>
      <c r="F367">
        <v>1</v>
      </c>
      <c r="G367">
        <v>26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f t="shared" si="5"/>
        <v>0</v>
      </c>
      <c r="U367">
        <v>4</v>
      </c>
      <c r="V367">
        <v>4</v>
      </c>
      <c r="W367">
        <v>1</v>
      </c>
      <c r="X367">
        <v>0</v>
      </c>
      <c r="Y367">
        <v>1</v>
      </c>
    </row>
    <row r="368" spans="1:25" x14ac:dyDescent="0.2">
      <c r="A368">
        <v>365</v>
      </c>
      <c r="B368">
        <v>3155</v>
      </c>
      <c r="C368">
        <v>1</v>
      </c>
      <c r="D368">
        <v>424</v>
      </c>
      <c r="E368">
        <v>10</v>
      </c>
      <c r="F368">
        <v>11</v>
      </c>
      <c r="G368">
        <v>64</v>
      </c>
      <c r="H368">
        <v>0</v>
      </c>
      <c r="I368">
        <v>4</v>
      </c>
      <c r="J368">
        <v>2</v>
      </c>
      <c r="K368">
        <v>1</v>
      </c>
      <c r="L368">
        <v>0</v>
      </c>
      <c r="M368">
        <v>1</v>
      </c>
      <c r="N368">
        <v>2</v>
      </c>
      <c r="O368">
        <v>0</v>
      </c>
      <c r="P368">
        <v>0</v>
      </c>
      <c r="Q368">
        <v>0</v>
      </c>
      <c r="R368">
        <v>0</v>
      </c>
      <c r="S368">
        <f t="shared" si="5"/>
        <v>3</v>
      </c>
      <c r="U368">
        <v>5</v>
      </c>
      <c r="V368">
        <v>3</v>
      </c>
      <c r="W368">
        <v>3</v>
      </c>
      <c r="X368">
        <v>0</v>
      </c>
      <c r="Y368">
        <v>1</v>
      </c>
    </row>
    <row r="369" spans="1:25" x14ac:dyDescent="0.2">
      <c r="A369">
        <v>366</v>
      </c>
      <c r="B369">
        <v>3159</v>
      </c>
      <c r="C369">
        <v>1</v>
      </c>
      <c r="D369">
        <v>233</v>
      </c>
      <c r="E369">
        <v>10</v>
      </c>
      <c r="F369">
        <v>1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f t="shared" si="5"/>
        <v>0</v>
      </c>
      <c r="U369">
        <v>5</v>
      </c>
      <c r="V369">
        <v>3</v>
      </c>
      <c r="W369">
        <v>1</v>
      </c>
      <c r="X369">
        <v>0</v>
      </c>
      <c r="Y369">
        <v>1</v>
      </c>
    </row>
    <row r="370" spans="1:25" x14ac:dyDescent="0.2">
      <c r="A370">
        <v>367</v>
      </c>
      <c r="B370">
        <v>3196</v>
      </c>
      <c r="C370">
        <v>1</v>
      </c>
      <c r="D370">
        <v>221</v>
      </c>
      <c r="E370">
        <v>10</v>
      </c>
      <c r="F370">
        <v>2</v>
      </c>
      <c r="G370">
        <v>12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f t="shared" si="5"/>
        <v>0</v>
      </c>
      <c r="U370">
        <v>5</v>
      </c>
      <c r="V370">
        <v>3</v>
      </c>
      <c r="W370">
        <v>2</v>
      </c>
      <c r="X370">
        <v>0</v>
      </c>
      <c r="Y370">
        <v>1</v>
      </c>
    </row>
    <row r="371" spans="1:25" x14ac:dyDescent="0.2">
      <c r="A371">
        <v>368</v>
      </c>
      <c r="B371">
        <v>3231</v>
      </c>
      <c r="C371">
        <v>1</v>
      </c>
      <c r="D371">
        <v>287</v>
      </c>
      <c r="E371">
        <v>6</v>
      </c>
      <c r="F371">
        <v>9</v>
      </c>
      <c r="G371">
        <v>38</v>
      </c>
      <c r="H371">
        <v>1</v>
      </c>
      <c r="I371">
        <v>1</v>
      </c>
      <c r="J371">
        <v>2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0</v>
      </c>
      <c r="S371">
        <f t="shared" si="5"/>
        <v>3</v>
      </c>
      <c r="U371">
        <v>5</v>
      </c>
      <c r="V371">
        <v>2</v>
      </c>
      <c r="W371">
        <v>3</v>
      </c>
      <c r="X371">
        <v>0</v>
      </c>
      <c r="Y371">
        <v>1</v>
      </c>
    </row>
    <row r="372" spans="1:25" x14ac:dyDescent="0.2">
      <c r="A372">
        <v>369</v>
      </c>
      <c r="B372">
        <v>3233</v>
      </c>
      <c r="C372">
        <v>1</v>
      </c>
      <c r="D372">
        <v>206</v>
      </c>
      <c r="E372">
        <v>16</v>
      </c>
      <c r="F372">
        <v>2</v>
      </c>
      <c r="G372">
        <v>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f t="shared" si="5"/>
        <v>2</v>
      </c>
      <c r="U372">
        <v>5</v>
      </c>
      <c r="V372">
        <v>4</v>
      </c>
      <c r="W372">
        <v>2</v>
      </c>
      <c r="X372">
        <v>0</v>
      </c>
      <c r="Y372">
        <v>1</v>
      </c>
    </row>
    <row r="373" spans="1:25" x14ac:dyDescent="0.2">
      <c r="A373">
        <v>370</v>
      </c>
      <c r="B373">
        <v>3241</v>
      </c>
      <c r="C373">
        <v>0</v>
      </c>
      <c r="D373">
        <v>148</v>
      </c>
      <c r="E373">
        <v>6</v>
      </c>
      <c r="F373">
        <v>1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f t="shared" si="5"/>
        <v>0</v>
      </c>
      <c r="U373">
        <v>4</v>
      </c>
      <c r="V373">
        <v>2</v>
      </c>
      <c r="W373">
        <v>1</v>
      </c>
      <c r="X373">
        <v>0</v>
      </c>
      <c r="Y373">
        <v>1</v>
      </c>
    </row>
    <row r="374" spans="1:25" x14ac:dyDescent="0.2">
      <c r="A374">
        <v>371</v>
      </c>
      <c r="B374">
        <v>3244</v>
      </c>
      <c r="C374">
        <v>1</v>
      </c>
      <c r="D374">
        <v>345</v>
      </c>
      <c r="E374">
        <v>6</v>
      </c>
      <c r="F374">
        <v>5</v>
      </c>
      <c r="G374">
        <v>20</v>
      </c>
      <c r="H374">
        <v>0</v>
      </c>
      <c r="I374">
        <v>0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f t="shared" si="5"/>
        <v>0</v>
      </c>
      <c r="U374">
        <v>5</v>
      </c>
      <c r="V374">
        <v>2</v>
      </c>
      <c r="W374">
        <v>3</v>
      </c>
      <c r="X374">
        <v>0</v>
      </c>
      <c r="Y374">
        <v>1</v>
      </c>
    </row>
    <row r="375" spans="1:25" x14ac:dyDescent="0.2">
      <c r="A375">
        <v>372</v>
      </c>
      <c r="B375">
        <v>3251</v>
      </c>
      <c r="C375">
        <v>0</v>
      </c>
      <c r="D375">
        <v>173</v>
      </c>
      <c r="E375">
        <v>14</v>
      </c>
      <c r="F375">
        <v>2</v>
      </c>
      <c r="G375">
        <v>20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f t="shared" si="5"/>
        <v>0</v>
      </c>
      <c r="U375">
        <v>4</v>
      </c>
      <c r="V375">
        <v>4</v>
      </c>
      <c r="W375">
        <v>2</v>
      </c>
      <c r="X375">
        <v>0</v>
      </c>
      <c r="Y375">
        <v>1</v>
      </c>
    </row>
    <row r="376" spans="1:25" x14ac:dyDescent="0.2">
      <c r="A376">
        <v>373</v>
      </c>
      <c r="B376">
        <v>3256</v>
      </c>
      <c r="C376">
        <v>1</v>
      </c>
      <c r="D376">
        <v>240</v>
      </c>
      <c r="E376">
        <v>16</v>
      </c>
      <c r="F376">
        <v>11</v>
      </c>
      <c r="G376">
        <v>76</v>
      </c>
      <c r="H376">
        <v>5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f t="shared" si="5"/>
        <v>1</v>
      </c>
      <c r="U376">
        <v>5</v>
      </c>
      <c r="V376">
        <v>4</v>
      </c>
      <c r="W376">
        <v>3</v>
      </c>
      <c r="X376">
        <v>0</v>
      </c>
      <c r="Y376">
        <v>1</v>
      </c>
    </row>
    <row r="377" spans="1:25" x14ac:dyDescent="0.2">
      <c r="A377">
        <v>374</v>
      </c>
      <c r="B377">
        <v>3270</v>
      </c>
      <c r="C377">
        <v>1</v>
      </c>
      <c r="D377">
        <v>223</v>
      </c>
      <c r="E377">
        <v>10</v>
      </c>
      <c r="F377">
        <v>6</v>
      </c>
      <c r="G377">
        <v>24</v>
      </c>
      <c r="H377">
        <v>0</v>
      </c>
      <c r="I377">
        <v>0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f t="shared" si="5"/>
        <v>0</v>
      </c>
      <c r="U377">
        <v>5</v>
      </c>
      <c r="V377">
        <v>3</v>
      </c>
      <c r="W377">
        <v>3</v>
      </c>
      <c r="X377">
        <v>0</v>
      </c>
      <c r="Y377">
        <v>1</v>
      </c>
    </row>
    <row r="378" spans="1:25" x14ac:dyDescent="0.2">
      <c r="A378">
        <v>375</v>
      </c>
      <c r="B378">
        <v>3293</v>
      </c>
      <c r="C378">
        <v>0</v>
      </c>
      <c r="D378">
        <v>74</v>
      </c>
      <c r="E378">
        <v>4</v>
      </c>
      <c r="F378">
        <v>2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f t="shared" si="5"/>
        <v>0</v>
      </c>
      <c r="U378">
        <v>3</v>
      </c>
      <c r="V378">
        <v>2</v>
      </c>
      <c r="W378">
        <v>2</v>
      </c>
      <c r="X378">
        <v>0</v>
      </c>
      <c r="Y378">
        <v>1</v>
      </c>
    </row>
    <row r="379" spans="1:25" x14ac:dyDescent="0.2">
      <c r="A379">
        <v>376</v>
      </c>
      <c r="B379">
        <v>3308</v>
      </c>
      <c r="C379">
        <v>1</v>
      </c>
      <c r="D379">
        <v>246</v>
      </c>
      <c r="E379">
        <v>10</v>
      </c>
      <c r="F379">
        <v>8</v>
      </c>
      <c r="G379">
        <v>32</v>
      </c>
      <c r="H379">
        <v>3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f t="shared" si="5"/>
        <v>1</v>
      </c>
      <c r="U379">
        <v>5</v>
      </c>
      <c r="V379">
        <v>3</v>
      </c>
      <c r="W379">
        <v>3</v>
      </c>
      <c r="X379">
        <v>0</v>
      </c>
      <c r="Y379">
        <v>1</v>
      </c>
    </row>
    <row r="380" spans="1:25" x14ac:dyDescent="0.2">
      <c r="A380">
        <v>377</v>
      </c>
      <c r="B380">
        <v>3309</v>
      </c>
      <c r="C380">
        <v>0</v>
      </c>
      <c r="D380">
        <v>148</v>
      </c>
      <c r="E380">
        <v>16</v>
      </c>
      <c r="F380">
        <v>1</v>
      </c>
      <c r="G380">
        <v>16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f t="shared" si="5"/>
        <v>0</v>
      </c>
      <c r="U380">
        <v>4</v>
      </c>
      <c r="V380">
        <v>4</v>
      </c>
      <c r="W380">
        <v>1</v>
      </c>
      <c r="X380">
        <v>0</v>
      </c>
      <c r="Y380">
        <v>1</v>
      </c>
    </row>
    <row r="381" spans="1:25" x14ac:dyDescent="0.2">
      <c r="A381">
        <v>378</v>
      </c>
      <c r="B381">
        <v>3329</v>
      </c>
      <c r="C381">
        <v>1</v>
      </c>
      <c r="D381">
        <v>54</v>
      </c>
      <c r="E381">
        <v>8</v>
      </c>
      <c r="F381">
        <v>1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f t="shared" si="5"/>
        <v>0</v>
      </c>
      <c r="U381">
        <v>3</v>
      </c>
      <c r="V381">
        <v>3</v>
      </c>
      <c r="W381">
        <v>1</v>
      </c>
      <c r="X381">
        <v>0</v>
      </c>
      <c r="Y381">
        <v>1</v>
      </c>
    </row>
    <row r="382" spans="1:25" x14ac:dyDescent="0.2">
      <c r="A382">
        <v>379</v>
      </c>
      <c r="B382">
        <v>3338</v>
      </c>
      <c r="C382">
        <v>1</v>
      </c>
      <c r="D382">
        <v>189</v>
      </c>
      <c r="E382">
        <v>14</v>
      </c>
      <c r="F382">
        <v>1</v>
      </c>
      <c r="G382">
        <v>14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f t="shared" si="5"/>
        <v>0</v>
      </c>
      <c r="U382">
        <v>4</v>
      </c>
      <c r="V382">
        <v>4</v>
      </c>
      <c r="W382">
        <v>1</v>
      </c>
      <c r="X382">
        <v>0</v>
      </c>
      <c r="Y382">
        <v>1</v>
      </c>
    </row>
    <row r="383" spans="1:25" x14ac:dyDescent="0.2">
      <c r="A383">
        <v>380</v>
      </c>
      <c r="B383">
        <v>3340</v>
      </c>
      <c r="C383">
        <v>1</v>
      </c>
      <c r="D383">
        <v>26</v>
      </c>
      <c r="E383">
        <v>16</v>
      </c>
      <c r="F383">
        <v>1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f t="shared" si="5"/>
        <v>0</v>
      </c>
      <c r="U383">
        <v>2</v>
      </c>
      <c r="V383">
        <v>4</v>
      </c>
      <c r="W383">
        <v>1</v>
      </c>
      <c r="X383">
        <v>0</v>
      </c>
      <c r="Y383">
        <v>1</v>
      </c>
    </row>
    <row r="384" spans="1:25" x14ac:dyDescent="0.2">
      <c r="A384">
        <v>381</v>
      </c>
      <c r="B384">
        <v>3367</v>
      </c>
      <c r="C384">
        <v>1</v>
      </c>
      <c r="D384">
        <v>99</v>
      </c>
      <c r="E384">
        <v>4</v>
      </c>
      <c r="F384">
        <v>1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f t="shared" si="5"/>
        <v>0</v>
      </c>
      <c r="U384">
        <v>3</v>
      </c>
      <c r="V384">
        <v>2</v>
      </c>
      <c r="W384">
        <v>1</v>
      </c>
      <c r="X384">
        <v>0</v>
      </c>
      <c r="Y384">
        <v>1</v>
      </c>
    </row>
    <row r="385" spans="1:25" x14ac:dyDescent="0.2">
      <c r="A385">
        <v>382</v>
      </c>
      <c r="B385">
        <v>3369</v>
      </c>
      <c r="C385">
        <v>0</v>
      </c>
      <c r="D385">
        <v>249</v>
      </c>
      <c r="E385">
        <v>14</v>
      </c>
      <c r="F385">
        <v>8</v>
      </c>
      <c r="G385">
        <v>40</v>
      </c>
      <c r="H385">
        <v>1</v>
      </c>
      <c r="I385">
        <v>1</v>
      </c>
      <c r="J385">
        <v>3</v>
      </c>
      <c r="K385">
        <v>0</v>
      </c>
      <c r="L385">
        <v>0</v>
      </c>
      <c r="M385">
        <v>1</v>
      </c>
      <c r="N385">
        <v>2</v>
      </c>
      <c r="O385">
        <v>1</v>
      </c>
      <c r="P385">
        <v>0</v>
      </c>
      <c r="Q385">
        <v>0</v>
      </c>
      <c r="R385">
        <v>0</v>
      </c>
      <c r="S385">
        <f t="shared" si="5"/>
        <v>4</v>
      </c>
      <c r="U385">
        <v>5</v>
      </c>
      <c r="V385">
        <v>4</v>
      </c>
      <c r="W385">
        <v>3</v>
      </c>
      <c r="X385">
        <v>0</v>
      </c>
      <c r="Y385">
        <v>1</v>
      </c>
    </row>
    <row r="386" spans="1:25" x14ac:dyDescent="0.2">
      <c r="A386">
        <v>383</v>
      </c>
      <c r="B386">
        <v>3375</v>
      </c>
      <c r="C386">
        <v>1</v>
      </c>
      <c r="D386">
        <v>137</v>
      </c>
      <c r="E386">
        <v>16</v>
      </c>
      <c r="F386">
        <v>1</v>
      </c>
      <c r="G386">
        <v>16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f t="shared" si="5"/>
        <v>0</v>
      </c>
      <c r="U386">
        <v>4</v>
      </c>
      <c r="V386">
        <v>4</v>
      </c>
      <c r="W386">
        <v>1</v>
      </c>
      <c r="X386">
        <v>0</v>
      </c>
      <c r="Y386">
        <v>1</v>
      </c>
    </row>
    <row r="387" spans="1:25" x14ac:dyDescent="0.2">
      <c r="A387">
        <v>384</v>
      </c>
      <c r="B387">
        <v>3377</v>
      </c>
      <c r="C387">
        <v>0</v>
      </c>
      <c r="D387">
        <v>221</v>
      </c>
      <c r="E387">
        <v>2</v>
      </c>
      <c r="F387">
        <v>8</v>
      </c>
      <c r="G387">
        <v>20</v>
      </c>
      <c r="H387">
        <v>1</v>
      </c>
      <c r="I387">
        <v>0</v>
      </c>
      <c r="J387">
        <v>0</v>
      </c>
      <c r="K387">
        <v>2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f t="shared" si="5"/>
        <v>1</v>
      </c>
      <c r="U387">
        <v>5</v>
      </c>
      <c r="V387">
        <v>1</v>
      </c>
      <c r="W387">
        <v>3</v>
      </c>
      <c r="X387">
        <v>0</v>
      </c>
      <c r="Y387">
        <v>1</v>
      </c>
    </row>
    <row r="388" spans="1:25" x14ac:dyDescent="0.2">
      <c r="A388">
        <v>385</v>
      </c>
      <c r="B388">
        <v>3407</v>
      </c>
      <c r="C388">
        <v>1</v>
      </c>
      <c r="D388">
        <v>180</v>
      </c>
      <c r="E388">
        <v>4</v>
      </c>
      <c r="F388">
        <v>2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f t="shared" si="5"/>
        <v>0</v>
      </c>
      <c r="U388">
        <v>4</v>
      </c>
      <c r="V388">
        <v>2</v>
      </c>
      <c r="W388">
        <v>2</v>
      </c>
      <c r="X388">
        <v>0</v>
      </c>
      <c r="Y388">
        <v>1</v>
      </c>
    </row>
    <row r="389" spans="1:25" x14ac:dyDescent="0.2">
      <c r="A389">
        <v>386</v>
      </c>
      <c r="B389">
        <v>3412</v>
      </c>
      <c r="C389">
        <v>0</v>
      </c>
      <c r="D389">
        <v>404</v>
      </c>
      <c r="E389">
        <v>28</v>
      </c>
      <c r="F389">
        <v>11</v>
      </c>
      <c r="G389">
        <v>88</v>
      </c>
      <c r="H389">
        <v>3</v>
      </c>
      <c r="I389">
        <v>1</v>
      </c>
      <c r="J389">
        <v>1</v>
      </c>
      <c r="K389">
        <v>0</v>
      </c>
      <c r="L389">
        <v>2</v>
      </c>
      <c r="M389">
        <v>1</v>
      </c>
      <c r="N389">
        <v>3</v>
      </c>
      <c r="O389">
        <v>0</v>
      </c>
      <c r="P389">
        <v>0</v>
      </c>
      <c r="Q389">
        <v>0</v>
      </c>
      <c r="R389">
        <v>0</v>
      </c>
      <c r="S389">
        <f t="shared" ref="S389:S452" si="6">SUM(M389,N389,O389,P389,Q389)</f>
        <v>4</v>
      </c>
      <c r="U389">
        <v>5</v>
      </c>
      <c r="V389">
        <v>4</v>
      </c>
      <c r="W389">
        <v>3</v>
      </c>
      <c r="X389">
        <v>0</v>
      </c>
      <c r="Y389">
        <v>1</v>
      </c>
    </row>
    <row r="390" spans="1:25" x14ac:dyDescent="0.2">
      <c r="A390">
        <v>387</v>
      </c>
      <c r="B390">
        <v>3471</v>
      </c>
      <c r="C390">
        <v>1</v>
      </c>
      <c r="D390">
        <v>329</v>
      </c>
      <c r="E390">
        <v>12</v>
      </c>
      <c r="F390">
        <v>2</v>
      </c>
      <c r="G390">
        <v>14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f t="shared" si="6"/>
        <v>0</v>
      </c>
      <c r="U390">
        <v>5</v>
      </c>
      <c r="V390">
        <v>3</v>
      </c>
      <c r="W390">
        <v>2</v>
      </c>
      <c r="X390">
        <v>0</v>
      </c>
      <c r="Y390">
        <v>1</v>
      </c>
    </row>
    <row r="391" spans="1:25" x14ac:dyDescent="0.2">
      <c r="A391">
        <v>388</v>
      </c>
      <c r="B391">
        <v>3493</v>
      </c>
      <c r="C391">
        <v>1</v>
      </c>
      <c r="D391">
        <v>198</v>
      </c>
      <c r="E391">
        <v>26</v>
      </c>
      <c r="F391">
        <v>2</v>
      </c>
      <c r="G391">
        <v>30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f t="shared" si="6"/>
        <v>1</v>
      </c>
      <c r="U391">
        <v>4</v>
      </c>
      <c r="V391">
        <v>4</v>
      </c>
      <c r="W391">
        <v>2</v>
      </c>
      <c r="X391">
        <v>0</v>
      </c>
      <c r="Y391">
        <v>1</v>
      </c>
    </row>
    <row r="392" spans="1:25" x14ac:dyDescent="0.2">
      <c r="A392">
        <v>389</v>
      </c>
      <c r="B392">
        <v>3504</v>
      </c>
      <c r="C392">
        <v>1</v>
      </c>
      <c r="D392">
        <v>252</v>
      </c>
      <c r="E392">
        <v>14</v>
      </c>
      <c r="F392">
        <v>1</v>
      </c>
      <c r="G392">
        <v>14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f t="shared" si="6"/>
        <v>0</v>
      </c>
      <c r="U392">
        <v>5</v>
      </c>
      <c r="V392">
        <v>4</v>
      </c>
      <c r="W392">
        <v>1</v>
      </c>
      <c r="X392">
        <v>0</v>
      </c>
      <c r="Y392">
        <v>1</v>
      </c>
    </row>
    <row r="393" spans="1:25" x14ac:dyDescent="0.2">
      <c r="A393">
        <v>390</v>
      </c>
      <c r="B393">
        <v>3517</v>
      </c>
      <c r="C393">
        <v>1</v>
      </c>
      <c r="D393">
        <v>379</v>
      </c>
      <c r="E393">
        <v>24</v>
      </c>
      <c r="F393">
        <v>10</v>
      </c>
      <c r="G393">
        <v>60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2</v>
      </c>
      <c r="N393">
        <v>3</v>
      </c>
      <c r="O393">
        <v>0</v>
      </c>
      <c r="P393">
        <v>0</v>
      </c>
      <c r="Q393">
        <v>1</v>
      </c>
      <c r="R393">
        <v>0</v>
      </c>
      <c r="S393">
        <f t="shared" si="6"/>
        <v>6</v>
      </c>
      <c r="U393">
        <v>5</v>
      </c>
      <c r="V393">
        <v>4</v>
      </c>
      <c r="W393">
        <v>3</v>
      </c>
      <c r="X393">
        <v>0</v>
      </c>
      <c r="Y393">
        <v>1</v>
      </c>
    </row>
    <row r="394" spans="1:25" x14ac:dyDescent="0.2">
      <c r="A394">
        <v>391</v>
      </c>
      <c r="B394">
        <v>3526</v>
      </c>
      <c r="C394">
        <v>1</v>
      </c>
      <c r="D394">
        <v>300</v>
      </c>
      <c r="E394">
        <v>16</v>
      </c>
      <c r="F394">
        <v>2</v>
      </c>
      <c r="G394">
        <v>18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f t="shared" si="6"/>
        <v>1</v>
      </c>
      <c r="U394">
        <v>5</v>
      </c>
      <c r="V394">
        <v>4</v>
      </c>
      <c r="W394">
        <v>2</v>
      </c>
      <c r="X394">
        <v>0</v>
      </c>
      <c r="Y394">
        <v>1</v>
      </c>
    </row>
    <row r="395" spans="1:25" x14ac:dyDescent="0.2">
      <c r="A395">
        <v>392</v>
      </c>
      <c r="B395">
        <v>3531</v>
      </c>
      <c r="C395">
        <v>1</v>
      </c>
      <c r="D395">
        <v>364</v>
      </c>
      <c r="E395">
        <v>14</v>
      </c>
      <c r="F395">
        <v>8</v>
      </c>
      <c r="G395">
        <v>52</v>
      </c>
      <c r="H395">
        <v>3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f t="shared" si="6"/>
        <v>1</v>
      </c>
      <c r="U395">
        <v>5</v>
      </c>
      <c r="V395">
        <v>4</v>
      </c>
      <c r="W395">
        <v>3</v>
      </c>
      <c r="X395">
        <v>0</v>
      </c>
      <c r="Y395">
        <v>1</v>
      </c>
    </row>
    <row r="396" spans="1:25" x14ac:dyDescent="0.2">
      <c r="A396">
        <v>393</v>
      </c>
      <c r="B396">
        <v>3533</v>
      </c>
      <c r="C396">
        <v>1</v>
      </c>
      <c r="D396">
        <v>253</v>
      </c>
      <c r="E396">
        <v>6</v>
      </c>
      <c r="F396">
        <v>12</v>
      </c>
      <c r="G396">
        <v>38</v>
      </c>
      <c r="H396">
        <v>7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f t="shared" si="6"/>
        <v>2</v>
      </c>
      <c r="U396">
        <v>5</v>
      </c>
      <c r="V396">
        <v>2</v>
      </c>
      <c r="W396">
        <v>3</v>
      </c>
      <c r="X396">
        <v>0</v>
      </c>
      <c r="Y396">
        <v>1</v>
      </c>
    </row>
    <row r="397" spans="1:25" x14ac:dyDescent="0.2">
      <c r="A397">
        <v>394</v>
      </c>
      <c r="B397">
        <v>3554</v>
      </c>
      <c r="C397">
        <v>0</v>
      </c>
      <c r="D397">
        <v>232</v>
      </c>
      <c r="E397">
        <v>8</v>
      </c>
      <c r="F397">
        <v>1</v>
      </c>
      <c r="G397">
        <v>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f t="shared" si="6"/>
        <v>0</v>
      </c>
      <c r="U397">
        <v>5</v>
      </c>
      <c r="V397">
        <v>3</v>
      </c>
      <c r="W397">
        <v>1</v>
      </c>
      <c r="X397">
        <v>0</v>
      </c>
      <c r="Y397">
        <v>1</v>
      </c>
    </row>
    <row r="398" spans="1:25" x14ac:dyDescent="0.2">
      <c r="A398">
        <v>395</v>
      </c>
      <c r="B398">
        <v>3566</v>
      </c>
      <c r="C398">
        <v>1</v>
      </c>
      <c r="D398">
        <v>128</v>
      </c>
      <c r="E398">
        <v>16</v>
      </c>
      <c r="F398">
        <v>2</v>
      </c>
      <c r="G398">
        <v>20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f t="shared" si="6"/>
        <v>0</v>
      </c>
      <c r="U398">
        <v>4</v>
      </c>
      <c r="V398">
        <v>4</v>
      </c>
      <c r="W398">
        <v>2</v>
      </c>
      <c r="X398">
        <v>0</v>
      </c>
      <c r="Y398">
        <v>1</v>
      </c>
    </row>
    <row r="399" spans="1:25" x14ac:dyDescent="0.2">
      <c r="A399">
        <v>396</v>
      </c>
      <c r="B399">
        <v>3569</v>
      </c>
      <c r="C399">
        <v>1</v>
      </c>
      <c r="D399">
        <v>266</v>
      </c>
      <c r="E399">
        <v>10</v>
      </c>
      <c r="F399">
        <v>4</v>
      </c>
      <c r="G399">
        <v>32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f t="shared" si="6"/>
        <v>3</v>
      </c>
      <c r="U399">
        <v>5</v>
      </c>
      <c r="V399">
        <v>3</v>
      </c>
      <c r="W399">
        <v>3</v>
      </c>
      <c r="X399">
        <v>0</v>
      </c>
      <c r="Y399">
        <v>1</v>
      </c>
    </row>
    <row r="400" spans="1:25" x14ac:dyDescent="0.2">
      <c r="A400">
        <v>397</v>
      </c>
      <c r="B400">
        <v>3590</v>
      </c>
      <c r="C400">
        <v>1</v>
      </c>
      <c r="D400">
        <v>106</v>
      </c>
      <c r="E400">
        <v>16</v>
      </c>
      <c r="F400">
        <v>1</v>
      </c>
      <c r="G400">
        <v>16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f t="shared" si="6"/>
        <v>0</v>
      </c>
      <c r="U400">
        <v>4</v>
      </c>
      <c r="V400">
        <v>4</v>
      </c>
      <c r="W400">
        <v>1</v>
      </c>
      <c r="X400">
        <v>0</v>
      </c>
      <c r="Y400">
        <v>1</v>
      </c>
    </row>
    <row r="401" spans="1:25" x14ac:dyDescent="0.2">
      <c r="A401">
        <v>398</v>
      </c>
      <c r="B401">
        <v>3606</v>
      </c>
      <c r="C401">
        <v>1</v>
      </c>
      <c r="D401">
        <v>174</v>
      </c>
      <c r="E401">
        <v>14</v>
      </c>
      <c r="F401">
        <v>2</v>
      </c>
      <c r="G401">
        <v>16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f t="shared" si="6"/>
        <v>0</v>
      </c>
      <c r="U401">
        <v>4</v>
      </c>
      <c r="V401">
        <v>4</v>
      </c>
      <c r="W401">
        <v>2</v>
      </c>
      <c r="X401">
        <v>0</v>
      </c>
      <c r="Y401">
        <v>1</v>
      </c>
    </row>
    <row r="402" spans="1:25" x14ac:dyDescent="0.2">
      <c r="A402">
        <v>399</v>
      </c>
      <c r="B402">
        <v>3609</v>
      </c>
      <c r="C402">
        <v>1</v>
      </c>
      <c r="D402">
        <v>243</v>
      </c>
      <c r="E402">
        <v>4</v>
      </c>
      <c r="F402">
        <v>1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f t="shared" si="6"/>
        <v>0</v>
      </c>
      <c r="U402">
        <v>5</v>
      </c>
      <c r="V402">
        <v>2</v>
      </c>
      <c r="W402">
        <v>1</v>
      </c>
      <c r="X402">
        <v>0</v>
      </c>
      <c r="Y402">
        <v>1</v>
      </c>
    </row>
    <row r="403" spans="1:25" x14ac:dyDescent="0.2">
      <c r="A403">
        <v>400</v>
      </c>
      <c r="B403">
        <v>3621</v>
      </c>
      <c r="C403">
        <v>1</v>
      </c>
      <c r="D403">
        <v>111</v>
      </c>
      <c r="E403">
        <v>8</v>
      </c>
      <c r="F403">
        <v>2</v>
      </c>
      <c r="G403">
        <v>14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f t="shared" si="6"/>
        <v>0</v>
      </c>
      <c r="U403">
        <v>4</v>
      </c>
      <c r="V403">
        <v>3</v>
      </c>
      <c r="W403">
        <v>2</v>
      </c>
      <c r="X403">
        <v>0</v>
      </c>
      <c r="Y403">
        <v>1</v>
      </c>
    </row>
    <row r="404" spans="1:25" x14ac:dyDescent="0.2">
      <c r="A404">
        <v>401</v>
      </c>
      <c r="B404">
        <v>3625</v>
      </c>
      <c r="C404">
        <v>1</v>
      </c>
      <c r="D404">
        <v>288</v>
      </c>
      <c r="E404">
        <v>16</v>
      </c>
      <c r="F404">
        <v>5</v>
      </c>
      <c r="G404">
        <v>32</v>
      </c>
      <c r="H404">
        <v>1</v>
      </c>
      <c r="I404">
        <v>2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f t="shared" si="6"/>
        <v>1</v>
      </c>
      <c r="U404">
        <v>5</v>
      </c>
      <c r="V404">
        <v>4</v>
      </c>
      <c r="W404">
        <v>3</v>
      </c>
      <c r="X404">
        <v>0</v>
      </c>
      <c r="Y404">
        <v>1</v>
      </c>
    </row>
    <row r="405" spans="1:25" x14ac:dyDescent="0.2">
      <c r="A405">
        <v>402</v>
      </c>
      <c r="B405">
        <v>3628</v>
      </c>
      <c r="C405">
        <v>1</v>
      </c>
      <c r="D405">
        <v>157</v>
      </c>
      <c r="E405">
        <v>2</v>
      </c>
      <c r="F405">
        <v>2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f t="shared" si="6"/>
        <v>0</v>
      </c>
      <c r="U405">
        <v>4</v>
      </c>
      <c r="V405">
        <v>1</v>
      </c>
      <c r="W405">
        <v>2</v>
      </c>
      <c r="X405">
        <v>0</v>
      </c>
      <c r="Y405">
        <v>1</v>
      </c>
    </row>
    <row r="406" spans="1:25" x14ac:dyDescent="0.2">
      <c r="A406">
        <v>403</v>
      </c>
      <c r="B406">
        <v>3640</v>
      </c>
      <c r="C406">
        <v>1</v>
      </c>
      <c r="D406">
        <v>97</v>
      </c>
      <c r="E406">
        <v>16</v>
      </c>
      <c r="F406">
        <v>2</v>
      </c>
      <c r="G406">
        <v>18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f t="shared" si="6"/>
        <v>1</v>
      </c>
      <c r="U406">
        <v>3</v>
      </c>
      <c r="V406">
        <v>4</v>
      </c>
      <c r="W406">
        <v>2</v>
      </c>
      <c r="X406">
        <v>0</v>
      </c>
      <c r="Y406">
        <v>1</v>
      </c>
    </row>
    <row r="407" spans="1:25" x14ac:dyDescent="0.2">
      <c r="A407">
        <v>404</v>
      </c>
      <c r="B407">
        <v>3656</v>
      </c>
      <c r="C407">
        <v>1</v>
      </c>
      <c r="D407">
        <v>168</v>
      </c>
      <c r="E407">
        <v>16</v>
      </c>
      <c r="F407">
        <v>2</v>
      </c>
      <c r="G407">
        <v>24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f t="shared" si="6"/>
        <v>1</v>
      </c>
      <c r="U407">
        <v>4</v>
      </c>
      <c r="V407">
        <v>4</v>
      </c>
      <c r="W407">
        <v>2</v>
      </c>
      <c r="X407">
        <v>0</v>
      </c>
      <c r="Y407">
        <v>1</v>
      </c>
    </row>
    <row r="408" spans="1:25" x14ac:dyDescent="0.2">
      <c r="A408">
        <v>405</v>
      </c>
      <c r="B408">
        <v>3662</v>
      </c>
      <c r="C408">
        <v>0</v>
      </c>
      <c r="D408">
        <v>243</v>
      </c>
      <c r="E408">
        <v>10</v>
      </c>
      <c r="F408">
        <v>12</v>
      </c>
      <c r="G408">
        <v>48</v>
      </c>
      <c r="H408">
        <v>1</v>
      </c>
      <c r="I408">
        <v>2</v>
      </c>
      <c r="J408">
        <v>3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>
        <f t="shared" si="6"/>
        <v>2</v>
      </c>
      <c r="U408">
        <v>5</v>
      </c>
      <c r="V408">
        <v>3</v>
      </c>
      <c r="W408">
        <v>3</v>
      </c>
      <c r="X408">
        <v>1</v>
      </c>
      <c r="Y408">
        <v>0</v>
      </c>
    </row>
    <row r="409" spans="1:25" x14ac:dyDescent="0.2">
      <c r="A409">
        <v>406</v>
      </c>
      <c r="B409">
        <v>3665</v>
      </c>
      <c r="C409">
        <v>1</v>
      </c>
      <c r="D409">
        <v>152</v>
      </c>
      <c r="E409">
        <v>4</v>
      </c>
      <c r="F409">
        <v>2</v>
      </c>
      <c r="G409">
        <v>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f t="shared" si="6"/>
        <v>0</v>
      </c>
      <c r="U409">
        <v>4</v>
      </c>
      <c r="V409">
        <v>2</v>
      </c>
      <c r="W409">
        <v>2</v>
      </c>
      <c r="X409">
        <v>0</v>
      </c>
      <c r="Y409">
        <v>1</v>
      </c>
    </row>
    <row r="410" spans="1:25" x14ac:dyDescent="0.2">
      <c r="A410">
        <v>407</v>
      </c>
      <c r="B410">
        <v>3669</v>
      </c>
      <c r="C410">
        <v>1</v>
      </c>
      <c r="D410">
        <v>47</v>
      </c>
      <c r="E410">
        <v>2</v>
      </c>
      <c r="F410">
        <v>3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f t="shared" si="6"/>
        <v>0</v>
      </c>
      <c r="U410">
        <v>2</v>
      </c>
      <c r="V410">
        <v>1</v>
      </c>
      <c r="W410">
        <v>3</v>
      </c>
      <c r="X410">
        <v>1</v>
      </c>
      <c r="Y410">
        <v>0</v>
      </c>
    </row>
    <row r="411" spans="1:25" x14ac:dyDescent="0.2">
      <c r="A411">
        <v>408</v>
      </c>
      <c r="B411">
        <v>3670</v>
      </c>
      <c r="C411">
        <v>1</v>
      </c>
      <c r="D411">
        <v>67</v>
      </c>
      <c r="E411">
        <v>12</v>
      </c>
      <c r="F411">
        <v>1</v>
      </c>
      <c r="G411">
        <v>12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f t="shared" si="6"/>
        <v>0</v>
      </c>
      <c r="U411">
        <v>3</v>
      </c>
      <c r="V411">
        <v>3</v>
      </c>
      <c r="W411">
        <v>1</v>
      </c>
      <c r="X411">
        <v>0</v>
      </c>
      <c r="Y411">
        <v>1</v>
      </c>
    </row>
    <row r="412" spans="1:25" x14ac:dyDescent="0.2">
      <c r="A412">
        <v>409</v>
      </c>
      <c r="B412">
        <v>3672</v>
      </c>
      <c r="C412">
        <v>1</v>
      </c>
      <c r="D412">
        <v>320</v>
      </c>
      <c r="E412">
        <v>6</v>
      </c>
      <c r="F412">
        <v>3</v>
      </c>
      <c r="G412">
        <v>18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f t="shared" si="6"/>
        <v>1</v>
      </c>
      <c r="U412">
        <v>5</v>
      </c>
      <c r="V412">
        <v>2</v>
      </c>
      <c r="W412">
        <v>3</v>
      </c>
      <c r="X412">
        <v>0</v>
      </c>
      <c r="Y412">
        <v>1</v>
      </c>
    </row>
    <row r="413" spans="1:25" x14ac:dyDescent="0.2">
      <c r="A413">
        <v>410</v>
      </c>
      <c r="B413">
        <v>3673</v>
      </c>
      <c r="C413">
        <v>1</v>
      </c>
      <c r="D413">
        <v>100</v>
      </c>
      <c r="E413">
        <v>14</v>
      </c>
      <c r="F413">
        <v>1</v>
      </c>
      <c r="G413">
        <v>14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f t="shared" si="6"/>
        <v>0</v>
      </c>
      <c r="U413">
        <v>3</v>
      </c>
      <c r="V413">
        <v>4</v>
      </c>
      <c r="W413">
        <v>1</v>
      </c>
      <c r="X413">
        <v>0</v>
      </c>
      <c r="Y413">
        <v>1</v>
      </c>
    </row>
    <row r="414" spans="1:25" x14ac:dyDescent="0.2">
      <c r="A414">
        <v>411</v>
      </c>
      <c r="B414">
        <v>3681</v>
      </c>
      <c r="C414">
        <v>0</v>
      </c>
      <c r="D414">
        <v>354</v>
      </c>
      <c r="E414">
        <v>26</v>
      </c>
      <c r="F414">
        <v>7</v>
      </c>
      <c r="G414">
        <v>42</v>
      </c>
      <c r="H414">
        <v>1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0</v>
      </c>
      <c r="S414">
        <f t="shared" si="6"/>
        <v>3</v>
      </c>
      <c r="U414">
        <v>5</v>
      </c>
      <c r="V414">
        <v>4</v>
      </c>
      <c r="W414">
        <v>3</v>
      </c>
      <c r="X414">
        <v>0</v>
      </c>
      <c r="Y414">
        <v>1</v>
      </c>
    </row>
    <row r="415" spans="1:25" x14ac:dyDescent="0.2">
      <c r="A415">
        <v>412</v>
      </c>
      <c r="B415">
        <v>3684</v>
      </c>
      <c r="C415">
        <v>1</v>
      </c>
      <c r="D415">
        <v>144</v>
      </c>
      <c r="E415">
        <v>6</v>
      </c>
      <c r="F415">
        <v>8</v>
      </c>
      <c r="G415">
        <v>38</v>
      </c>
      <c r="H415">
        <v>0</v>
      </c>
      <c r="I415">
        <v>0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f t="shared" si="6"/>
        <v>5</v>
      </c>
      <c r="U415">
        <v>4</v>
      </c>
      <c r="V415">
        <v>2</v>
      </c>
      <c r="W415">
        <v>3</v>
      </c>
      <c r="X415">
        <v>0</v>
      </c>
      <c r="Y415">
        <v>1</v>
      </c>
    </row>
    <row r="416" spans="1:25" x14ac:dyDescent="0.2">
      <c r="A416">
        <v>413</v>
      </c>
      <c r="B416">
        <v>3689</v>
      </c>
      <c r="C416">
        <v>1</v>
      </c>
      <c r="D416">
        <v>268</v>
      </c>
      <c r="E416">
        <v>10</v>
      </c>
      <c r="F416">
        <v>1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f t="shared" si="6"/>
        <v>0</v>
      </c>
      <c r="U416">
        <v>5</v>
      </c>
      <c r="V416">
        <v>3</v>
      </c>
      <c r="W416">
        <v>1</v>
      </c>
      <c r="X416">
        <v>0</v>
      </c>
      <c r="Y416">
        <v>1</v>
      </c>
    </row>
    <row r="417" spans="1:25" x14ac:dyDescent="0.2">
      <c r="A417">
        <v>414</v>
      </c>
      <c r="B417">
        <v>3693</v>
      </c>
      <c r="C417">
        <v>1</v>
      </c>
      <c r="D417">
        <v>40</v>
      </c>
      <c r="E417">
        <v>10</v>
      </c>
      <c r="F417">
        <v>2</v>
      </c>
      <c r="G417">
        <v>16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f t="shared" si="6"/>
        <v>0</v>
      </c>
      <c r="U417">
        <v>2</v>
      </c>
      <c r="V417">
        <v>3</v>
      </c>
      <c r="W417">
        <v>2</v>
      </c>
      <c r="X417">
        <v>0</v>
      </c>
      <c r="Y417">
        <v>1</v>
      </c>
    </row>
    <row r="418" spans="1:25" x14ac:dyDescent="0.2">
      <c r="A418">
        <v>415</v>
      </c>
      <c r="B418">
        <v>3695</v>
      </c>
      <c r="C418">
        <v>1</v>
      </c>
      <c r="D418">
        <v>65</v>
      </c>
      <c r="E418">
        <v>16</v>
      </c>
      <c r="F418">
        <v>1</v>
      </c>
      <c r="G418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f t="shared" si="6"/>
        <v>1</v>
      </c>
      <c r="U418">
        <v>3</v>
      </c>
      <c r="V418">
        <v>4</v>
      </c>
      <c r="W418">
        <v>1</v>
      </c>
      <c r="X418">
        <v>0</v>
      </c>
      <c r="Y418">
        <v>1</v>
      </c>
    </row>
    <row r="419" spans="1:25" x14ac:dyDescent="0.2">
      <c r="A419">
        <v>416</v>
      </c>
      <c r="B419">
        <v>3701</v>
      </c>
      <c r="C419">
        <v>1</v>
      </c>
      <c r="D419">
        <v>307</v>
      </c>
      <c r="E419">
        <v>16</v>
      </c>
      <c r="F419">
        <v>2</v>
      </c>
      <c r="G419">
        <v>24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f t="shared" si="6"/>
        <v>0</v>
      </c>
      <c r="U419">
        <v>5</v>
      </c>
      <c r="V419">
        <v>4</v>
      </c>
      <c r="W419">
        <v>2</v>
      </c>
      <c r="X419">
        <v>0</v>
      </c>
      <c r="Y419">
        <v>1</v>
      </c>
    </row>
    <row r="420" spans="1:25" x14ac:dyDescent="0.2">
      <c r="A420">
        <v>417</v>
      </c>
      <c r="B420">
        <v>3706</v>
      </c>
      <c r="C420">
        <v>1</v>
      </c>
      <c r="D420">
        <v>261</v>
      </c>
      <c r="E420">
        <v>22</v>
      </c>
      <c r="F420">
        <v>2</v>
      </c>
      <c r="G420">
        <v>30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f t="shared" si="6"/>
        <v>1</v>
      </c>
      <c r="U420">
        <v>5</v>
      </c>
      <c r="V420">
        <v>4</v>
      </c>
      <c r="W420">
        <v>2</v>
      </c>
      <c r="X420">
        <v>0</v>
      </c>
      <c r="Y420">
        <v>1</v>
      </c>
    </row>
    <row r="421" spans="1:25" x14ac:dyDescent="0.2">
      <c r="A421">
        <v>418</v>
      </c>
      <c r="B421">
        <v>3708</v>
      </c>
      <c r="C421">
        <v>1</v>
      </c>
      <c r="D421">
        <v>273</v>
      </c>
      <c r="E421">
        <v>16</v>
      </c>
      <c r="F421">
        <v>1</v>
      </c>
      <c r="G421">
        <v>16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f t="shared" si="6"/>
        <v>0</v>
      </c>
      <c r="U421">
        <v>5</v>
      </c>
      <c r="V421">
        <v>4</v>
      </c>
      <c r="W421">
        <v>1</v>
      </c>
      <c r="X421">
        <v>0</v>
      </c>
      <c r="Y421">
        <v>1</v>
      </c>
    </row>
    <row r="422" spans="1:25" x14ac:dyDescent="0.2">
      <c r="A422">
        <v>419</v>
      </c>
      <c r="B422">
        <v>3710</v>
      </c>
      <c r="C422">
        <v>0</v>
      </c>
      <c r="D422">
        <v>163</v>
      </c>
      <c r="E422">
        <v>6</v>
      </c>
      <c r="F422">
        <v>2</v>
      </c>
      <c r="G422">
        <v>14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f t="shared" si="6"/>
        <v>0</v>
      </c>
      <c r="U422">
        <v>4</v>
      </c>
      <c r="V422">
        <v>2</v>
      </c>
      <c r="W422">
        <v>2</v>
      </c>
      <c r="X422">
        <v>0</v>
      </c>
      <c r="Y422">
        <v>1</v>
      </c>
    </row>
    <row r="423" spans="1:25" x14ac:dyDescent="0.2">
      <c r="A423">
        <v>420</v>
      </c>
      <c r="B423">
        <v>3716</v>
      </c>
      <c r="C423">
        <v>1</v>
      </c>
      <c r="D423">
        <v>235</v>
      </c>
      <c r="E423">
        <v>12</v>
      </c>
      <c r="F423">
        <v>7</v>
      </c>
      <c r="G423">
        <v>52</v>
      </c>
      <c r="H423">
        <v>1</v>
      </c>
      <c r="I423">
        <v>0</v>
      </c>
      <c r="J423">
        <v>3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f t="shared" si="6"/>
        <v>2</v>
      </c>
      <c r="U423">
        <v>5</v>
      </c>
      <c r="V423">
        <v>3</v>
      </c>
      <c r="W423">
        <v>3</v>
      </c>
      <c r="X423">
        <v>0</v>
      </c>
      <c r="Y423">
        <v>1</v>
      </c>
    </row>
    <row r="424" spans="1:25" x14ac:dyDescent="0.2">
      <c r="A424">
        <v>421</v>
      </c>
      <c r="B424">
        <v>3736</v>
      </c>
      <c r="C424">
        <v>1</v>
      </c>
      <c r="D424">
        <v>57</v>
      </c>
      <c r="E424">
        <v>18</v>
      </c>
      <c r="F424">
        <v>2</v>
      </c>
      <c r="G424">
        <v>24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f t="shared" si="6"/>
        <v>1</v>
      </c>
      <c r="U424">
        <v>3</v>
      </c>
      <c r="V424">
        <v>4</v>
      </c>
      <c r="W424">
        <v>2</v>
      </c>
      <c r="X424">
        <v>0</v>
      </c>
      <c r="Y424">
        <v>1</v>
      </c>
    </row>
    <row r="425" spans="1:25" x14ac:dyDescent="0.2">
      <c r="A425">
        <v>422</v>
      </c>
      <c r="B425">
        <v>3739</v>
      </c>
      <c r="C425">
        <v>1</v>
      </c>
      <c r="D425">
        <v>43</v>
      </c>
      <c r="E425">
        <v>2</v>
      </c>
      <c r="F425">
        <v>2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f t="shared" si="6"/>
        <v>0</v>
      </c>
      <c r="U425">
        <v>2</v>
      </c>
      <c r="V425">
        <v>1</v>
      </c>
      <c r="W425">
        <v>2</v>
      </c>
      <c r="X425">
        <v>1</v>
      </c>
      <c r="Y425">
        <v>0</v>
      </c>
    </row>
    <row r="426" spans="1:25" x14ac:dyDescent="0.2">
      <c r="A426">
        <v>423</v>
      </c>
      <c r="B426">
        <v>3742</v>
      </c>
      <c r="C426">
        <v>1</v>
      </c>
      <c r="D426">
        <v>289</v>
      </c>
      <c r="E426">
        <v>4</v>
      </c>
      <c r="F426">
        <v>6</v>
      </c>
      <c r="G426">
        <v>28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f t="shared" si="6"/>
        <v>1</v>
      </c>
      <c r="U426">
        <v>5</v>
      </c>
      <c r="V426">
        <v>2</v>
      </c>
      <c r="W426">
        <v>3</v>
      </c>
      <c r="X426">
        <v>1</v>
      </c>
      <c r="Y426">
        <v>0</v>
      </c>
    </row>
    <row r="427" spans="1:25" x14ac:dyDescent="0.2">
      <c r="A427">
        <v>424</v>
      </c>
      <c r="B427">
        <v>3746</v>
      </c>
      <c r="C427">
        <v>1</v>
      </c>
      <c r="D427">
        <v>222</v>
      </c>
      <c r="E427">
        <v>6</v>
      </c>
      <c r="F427">
        <v>2</v>
      </c>
      <c r="G427">
        <v>10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f t="shared" si="6"/>
        <v>0</v>
      </c>
      <c r="U427">
        <v>5</v>
      </c>
      <c r="V427">
        <v>2</v>
      </c>
      <c r="W427">
        <v>2</v>
      </c>
      <c r="X427">
        <v>0</v>
      </c>
      <c r="Y427">
        <v>1</v>
      </c>
    </row>
    <row r="428" spans="1:25" x14ac:dyDescent="0.2">
      <c r="A428">
        <v>425</v>
      </c>
      <c r="B428">
        <v>3747</v>
      </c>
      <c r="C428">
        <v>1</v>
      </c>
      <c r="D428">
        <v>94</v>
      </c>
      <c r="E428">
        <v>8</v>
      </c>
      <c r="F428">
        <v>3</v>
      </c>
      <c r="G428">
        <v>26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f t="shared" si="6"/>
        <v>1</v>
      </c>
      <c r="U428">
        <v>3</v>
      </c>
      <c r="V428">
        <v>3</v>
      </c>
      <c r="W428">
        <v>3</v>
      </c>
      <c r="X428">
        <v>0</v>
      </c>
      <c r="Y428">
        <v>1</v>
      </c>
    </row>
    <row r="429" spans="1:25" x14ac:dyDescent="0.2">
      <c r="A429">
        <v>426</v>
      </c>
      <c r="B429">
        <v>3759</v>
      </c>
      <c r="C429">
        <v>0</v>
      </c>
      <c r="D429">
        <v>226</v>
      </c>
      <c r="E429">
        <v>14</v>
      </c>
      <c r="F429">
        <v>2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f t="shared" si="6"/>
        <v>0</v>
      </c>
      <c r="U429">
        <v>5</v>
      </c>
      <c r="V429">
        <v>4</v>
      </c>
      <c r="W429">
        <v>2</v>
      </c>
      <c r="X429">
        <v>0</v>
      </c>
      <c r="Y429">
        <v>1</v>
      </c>
    </row>
    <row r="430" spans="1:25" x14ac:dyDescent="0.2">
      <c r="A430">
        <v>427</v>
      </c>
      <c r="B430">
        <v>3771</v>
      </c>
      <c r="C430">
        <v>1</v>
      </c>
      <c r="D430">
        <v>217</v>
      </c>
      <c r="E430">
        <v>6</v>
      </c>
      <c r="F430">
        <v>1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f t="shared" si="6"/>
        <v>0</v>
      </c>
      <c r="U430">
        <v>5</v>
      </c>
      <c r="V430">
        <v>2</v>
      </c>
      <c r="W430">
        <v>1</v>
      </c>
      <c r="X430">
        <v>0</v>
      </c>
      <c r="Y430">
        <v>1</v>
      </c>
    </row>
    <row r="431" spans="1:25" x14ac:dyDescent="0.2">
      <c r="A431">
        <v>428</v>
      </c>
      <c r="B431">
        <v>3779</v>
      </c>
      <c r="C431">
        <v>1</v>
      </c>
      <c r="D431">
        <v>193</v>
      </c>
      <c r="E431">
        <v>12</v>
      </c>
      <c r="F431">
        <v>1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f t="shared" si="6"/>
        <v>0</v>
      </c>
      <c r="U431">
        <v>4</v>
      </c>
      <c r="V431">
        <v>3</v>
      </c>
      <c r="W431">
        <v>1</v>
      </c>
      <c r="X431">
        <v>0</v>
      </c>
      <c r="Y431">
        <v>1</v>
      </c>
    </row>
    <row r="432" spans="1:25" x14ac:dyDescent="0.2">
      <c r="A432">
        <v>429</v>
      </c>
      <c r="B432">
        <v>3817</v>
      </c>
      <c r="C432">
        <v>1</v>
      </c>
      <c r="D432">
        <v>377</v>
      </c>
      <c r="E432">
        <v>6</v>
      </c>
      <c r="F432">
        <v>12</v>
      </c>
      <c r="G432">
        <v>34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0</v>
      </c>
      <c r="Q432">
        <v>0</v>
      </c>
      <c r="R432">
        <v>1</v>
      </c>
      <c r="S432">
        <f t="shared" si="6"/>
        <v>4</v>
      </c>
      <c r="U432">
        <v>5</v>
      </c>
      <c r="V432">
        <v>2</v>
      </c>
      <c r="W432">
        <v>3</v>
      </c>
      <c r="X432">
        <v>1</v>
      </c>
      <c r="Y432">
        <v>0</v>
      </c>
    </row>
    <row r="433" spans="1:25" x14ac:dyDescent="0.2">
      <c r="A433">
        <v>430</v>
      </c>
      <c r="B433">
        <v>3819</v>
      </c>
      <c r="C433">
        <v>1</v>
      </c>
      <c r="D433">
        <v>294</v>
      </c>
      <c r="E433">
        <v>16</v>
      </c>
      <c r="F433">
        <v>3</v>
      </c>
      <c r="G433">
        <v>22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f t="shared" si="6"/>
        <v>1</v>
      </c>
      <c r="U433">
        <v>5</v>
      </c>
      <c r="V433">
        <v>4</v>
      </c>
      <c r="W433">
        <v>3</v>
      </c>
      <c r="X433">
        <v>0</v>
      </c>
      <c r="Y433">
        <v>1</v>
      </c>
    </row>
    <row r="434" spans="1:25" x14ac:dyDescent="0.2">
      <c r="A434">
        <v>431</v>
      </c>
      <c r="B434">
        <v>3825</v>
      </c>
      <c r="C434">
        <v>1</v>
      </c>
      <c r="D434">
        <v>28</v>
      </c>
      <c r="E434">
        <v>12</v>
      </c>
      <c r="F434">
        <v>1</v>
      </c>
      <c r="G434">
        <v>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f t="shared" si="6"/>
        <v>0</v>
      </c>
      <c r="U434">
        <v>2</v>
      </c>
      <c r="V434">
        <v>3</v>
      </c>
      <c r="W434">
        <v>1</v>
      </c>
      <c r="X434">
        <v>0</v>
      </c>
      <c r="Y434">
        <v>1</v>
      </c>
    </row>
    <row r="435" spans="1:25" x14ac:dyDescent="0.2">
      <c r="A435">
        <v>432</v>
      </c>
      <c r="B435">
        <v>3866</v>
      </c>
      <c r="C435">
        <v>0</v>
      </c>
      <c r="D435">
        <v>142</v>
      </c>
      <c r="E435">
        <v>10</v>
      </c>
      <c r="F435">
        <v>1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f t="shared" si="6"/>
        <v>0</v>
      </c>
      <c r="U435">
        <v>4</v>
      </c>
      <c r="V435">
        <v>3</v>
      </c>
      <c r="W435">
        <v>1</v>
      </c>
      <c r="X435">
        <v>0</v>
      </c>
      <c r="Y435">
        <v>1</v>
      </c>
    </row>
    <row r="436" spans="1:25" x14ac:dyDescent="0.2">
      <c r="A436">
        <v>433</v>
      </c>
      <c r="B436">
        <v>3871</v>
      </c>
      <c r="C436">
        <v>1</v>
      </c>
      <c r="D436">
        <v>257</v>
      </c>
      <c r="E436">
        <v>16</v>
      </c>
      <c r="F436">
        <v>2</v>
      </c>
      <c r="G436">
        <v>24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f t="shared" si="6"/>
        <v>0</v>
      </c>
      <c r="U436">
        <v>5</v>
      </c>
      <c r="V436">
        <v>4</v>
      </c>
      <c r="W436">
        <v>2</v>
      </c>
      <c r="X436">
        <v>0</v>
      </c>
      <c r="Y436">
        <v>1</v>
      </c>
    </row>
    <row r="437" spans="1:25" x14ac:dyDescent="0.2">
      <c r="A437">
        <v>434</v>
      </c>
      <c r="B437">
        <v>3873</v>
      </c>
      <c r="C437">
        <v>1</v>
      </c>
      <c r="D437">
        <v>132</v>
      </c>
      <c r="E437">
        <v>28</v>
      </c>
      <c r="F437">
        <v>2</v>
      </c>
      <c r="G437">
        <v>30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f t="shared" si="6"/>
        <v>1</v>
      </c>
      <c r="U437">
        <v>4</v>
      </c>
      <c r="V437">
        <v>4</v>
      </c>
      <c r="W437">
        <v>2</v>
      </c>
      <c r="X437">
        <v>0</v>
      </c>
      <c r="Y437">
        <v>1</v>
      </c>
    </row>
    <row r="438" spans="1:25" x14ac:dyDescent="0.2">
      <c r="A438">
        <v>435</v>
      </c>
      <c r="B438">
        <v>3882</v>
      </c>
      <c r="C438">
        <v>1</v>
      </c>
      <c r="D438">
        <v>223</v>
      </c>
      <c r="E438">
        <v>4</v>
      </c>
      <c r="F438">
        <v>7</v>
      </c>
      <c r="G438">
        <v>22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f t="shared" si="6"/>
        <v>3</v>
      </c>
      <c r="U438">
        <v>5</v>
      </c>
      <c r="V438">
        <v>2</v>
      </c>
      <c r="W438">
        <v>3</v>
      </c>
      <c r="X438">
        <v>0</v>
      </c>
      <c r="Y438">
        <v>1</v>
      </c>
    </row>
    <row r="439" spans="1:25" x14ac:dyDescent="0.2">
      <c r="A439">
        <v>436</v>
      </c>
      <c r="B439">
        <v>3887</v>
      </c>
      <c r="C439">
        <v>1</v>
      </c>
      <c r="D439">
        <v>419</v>
      </c>
      <c r="E439">
        <v>10</v>
      </c>
      <c r="F439">
        <v>11</v>
      </c>
      <c r="G439">
        <v>70</v>
      </c>
      <c r="H439">
        <v>3</v>
      </c>
      <c r="I439">
        <v>0</v>
      </c>
      <c r="J439">
        <v>2</v>
      </c>
      <c r="K439">
        <v>0</v>
      </c>
      <c r="L439">
        <v>2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f t="shared" si="6"/>
        <v>3</v>
      </c>
      <c r="U439">
        <v>5</v>
      </c>
      <c r="V439">
        <v>3</v>
      </c>
      <c r="W439">
        <v>3</v>
      </c>
      <c r="X439">
        <v>0</v>
      </c>
      <c r="Y439">
        <v>1</v>
      </c>
    </row>
    <row r="440" spans="1:25" x14ac:dyDescent="0.2">
      <c r="A440">
        <v>437</v>
      </c>
      <c r="B440">
        <v>3913</v>
      </c>
      <c r="C440">
        <v>1</v>
      </c>
      <c r="D440">
        <v>176</v>
      </c>
      <c r="E440">
        <v>20</v>
      </c>
      <c r="F440">
        <v>1</v>
      </c>
      <c r="G440">
        <v>20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f t="shared" si="6"/>
        <v>0</v>
      </c>
      <c r="U440">
        <v>4</v>
      </c>
      <c r="V440">
        <v>4</v>
      </c>
      <c r="W440">
        <v>1</v>
      </c>
      <c r="X440">
        <v>0</v>
      </c>
      <c r="Y440">
        <v>1</v>
      </c>
    </row>
    <row r="441" spans="1:25" x14ac:dyDescent="0.2">
      <c r="A441">
        <v>438</v>
      </c>
      <c r="B441">
        <v>3915</v>
      </c>
      <c r="C441">
        <v>0</v>
      </c>
      <c r="D441">
        <v>83</v>
      </c>
      <c r="E441">
        <v>18</v>
      </c>
      <c r="F441">
        <v>1</v>
      </c>
      <c r="G441">
        <v>18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f t="shared" si="6"/>
        <v>0</v>
      </c>
      <c r="U441">
        <v>3</v>
      </c>
      <c r="V441">
        <v>4</v>
      </c>
      <c r="W441">
        <v>1</v>
      </c>
      <c r="X441">
        <v>0</v>
      </c>
      <c r="Y441">
        <v>1</v>
      </c>
    </row>
    <row r="442" spans="1:25" x14ac:dyDescent="0.2">
      <c r="A442">
        <v>439</v>
      </c>
      <c r="B442">
        <v>3927</v>
      </c>
      <c r="C442">
        <v>1</v>
      </c>
      <c r="D442">
        <v>366</v>
      </c>
      <c r="E442">
        <v>10</v>
      </c>
      <c r="F442">
        <v>12</v>
      </c>
      <c r="G442">
        <v>70</v>
      </c>
      <c r="H442">
        <v>3</v>
      </c>
      <c r="I442">
        <v>0</v>
      </c>
      <c r="J442">
        <v>2</v>
      </c>
      <c r="K442">
        <v>1</v>
      </c>
      <c r="L442">
        <v>0</v>
      </c>
      <c r="M442">
        <v>1</v>
      </c>
      <c r="N442">
        <v>2</v>
      </c>
      <c r="O442">
        <v>0</v>
      </c>
      <c r="P442">
        <v>0</v>
      </c>
      <c r="Q442">
        <v>0</v>
      </c>
      <c r="R442">
        <v>0</v>
      </c>
      <c r="S442">
        <f t="shared" si="6"/>
        <v>3</v>
      </c>
      <c r="U442">
        <v>5</v>
      </c>
      <c r="V442">
        <v>3</v>
      </c>
      <c r="W442">
        <v>3</v>
      </c>
      <c r="X442">
        <v>0</v>
      </c>
      <c r="Y442">
        <v>1</v>
      </c>
    </row>
    <row r="443" spans="1:25" x14ac:dyDescent="0.2">
      <c r="A443">
        <v>440</v>
      </c>
      <c r="B443">
        <v>3943</v>
      </c>
      <c r="C443">
        <v>1</v>
      </c>
      <c r="D443">
        <v>198</v>
      </c>
      <c r="E443">
        <v>8</v>
      </c>
      <c r="F443">
        <v>2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f t="shared" si="6"/>
        <v>0</v>
      </c>
      <c r="U443">
        <v>4</v>
      </c>
      <c r="V443">
        <v>3</v>
      </c>
      <c r="W443">
        <v>2</v>
      </c>
      <c r="X443">
        <v>0</v>
      </c>
      <c r="Y443">
        <v>1</v>
      </c>
    </row>
    <row r="444" spans="1:25" x14ac:dyDescent="0.2">
      <c r="A444">
        <v>441</v>
      </c>
      <c r="B444">
        <v>3945</v>
      </c>
      <c r="C444">
        <v>1</v>
      </c>
      <c r="D444">
        <v>90</v>
      </c>
      <c r="E444">
        <v>16</v>
      </c>
      <c r="F444">
        <v>1</v>
      </c>
      <c r="G444">
        <v>16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f t="shared" si="6"/>
        <v>0</v>
      </c>
      <c r="U444">
        <v>3</v>
      </c>
      <c r="V444">
        <v>4</v>
      </c>
      <c r="W444">
        <v>1</v>
      </c>
      <c r="X444">
        <v>0</v>
      </c>
      <c r="Y444">
        <v>1</v>
      </c>
    </row>
    <row r="445" spans="1:25" x14ac:dyDescent="0.2">
      <c r="A445">
        <v>442</v>
      </c>
      <c r="B445">
        <v>3966</v>
      </c>
      <c r="C445">
        <v>1</v>
      </c>
      <c r="D445">
        <v>122</v>
      </c>
      <c r="E445">
        <v>4</v>
      </c>
      <c r="F445">
        <v>1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f t="shared" si="6"/>
        <v>0</v>
      </c>
      <c r="U445">
        <v>4</v>
      </c>
      <c r="V445">
        <v>2</v>
      </c>
      <c r="W445">
        <v>1</v>
      </c>
      <c r="X445">
        <v>0</v>
      </c>
      <c r="Y445">
        <v>1</v>
      </c>
    </row>
    <row r="446" spans="1:25" x14ac:dyDescent="0.2">
      <c r="A446">
        <v>443</v>
      </c>
      <c r="B446">
        <v>3984</v>
      </c>
      <c r="C446">
        <v>1</v>
      </c>
      <c r="D446">
        <v>356</v>
      </c>
      <c r="E446">
        <v>12</v>
      </c>
      <c r="F446">
        <v>4</v>
      </c>
      <c r="G446">
        <v>26</v>
      </c>
      <c r="H446">
        <v>0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f t="shared" si="6"/>
        <v>0</v>
      </c>
      <c r="U446">
        <v>5</v>
      </c>
      <c r="V446">
        <v>3</v>
      </c>
      <c r="W446">
        <v>3</v>
      </c>
      <c r="X446">
        <v>0</v>
      </c>
      <c r="Y446">
        <v>1</v>
      </c>
    </row>
    <row r="447" spans="1:25" x14ac:dyDescent="0.2">
      <c r="A447">
        <v>444</v>
      </c>
      <c r="B447">
        <v>3989</v>
      </c>
      <c r="C447">
        <v>1</v>
      </c>
      <c r="D447">
        <v>203</v>
      </c>
      <c r="E447">
        <v>16</v>
      </c>
      <c r="F447">
        <v>2</v>
      </c>
      <c r="G447">
        <v>24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f t="shared" si="6"/>
        <v>1</v>
      </c>
      <c r="U447">
        <v>5</v>
      </c>
      <c r="V447">
        <v>4</v>
      </c>
      <c r="W447">
        <v>2</v>
      </c>
      <c r="X447">
        <v>0</v>
      </c>
      <c r="Y447">
        <v>1</v>
      </c>
    </row>
    <row r="448" spans="1:25" x14ac:dyDescent="0.2">
      <c r="A448">
        <v>445</v>
      </c>
      <c r="B448">
        <v>3998</v>
      </c>
      <c r="C448">
        <v>1</v>
      </c>
      <c r="D448">
        <v>33</v>
      </c>
      <c r="E448">
        <v>12</v>
      </c>
      <c r="F448">
        <v>2</v>
      </c>
      <c r="G448">
        <v>14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f t="shared" si="6"/>
        <v>0</v>
      </c>
      <c r="U448">
        <v>2</v>
      </c>
      <c r="V448">
        <v>3</v>
      </c>
      <c r="W448">
        <v>2</v>
      </c>
      <c r="X448">
        <v>0</v>
      </c>
      <c r="Y448">
        <v>1</v>
      </c>
    </row>
    <row r="449" spans="1:25" x14ac:dyDescent="0.2">
      <c r="A449">
        <v>446</v>
      </c>
      <c r="B449">
        <v>4003</v>
      </c>
      <c r="C449">
        <v>1</v>
      </c>
      <c r="D449">
        <v>139</v>
      </c>
      <c r="E449">
        <v>8</v>
      </c>
      <c r="F449">
        <v>1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f t="shared" si="6"/>
        <v>0</v>
      </c>
      <c r="U449">
        <v>4</v>
      </c>
      <c r="V449">
        <v>3</v>
      </c>
      <c r="W449">
        <v>1</v>
      </c>
      <c r="X449">
        <v>0</v>
      </c>
      <c r="Y449">
        <v>1</v>
      </c>
    </row>
    <row r="450" spans="1:25" x14ac:dyDescent="0.2">
      <c r="A450">
        <v>447</v>
      </c>
      <c r="B450">
        <v>4004</v>
      </c>
      <c r="C450">
        <v>1</v>
      </c>
      <c r="D450">
        <v>201</v>
      </c>
      <c r="E450">
        <v>14</v>
      </c>
      <c r="F450">
        <v>7</v>
      </c>
      <c r="G450">
        <v>54</v>
      </c>
      <c r="H450">
        <v>1</v>
      </c>
      <c r="I450">
        <v>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f t="shared" si="6"/>
        <v>1</v>
      </c>
      <c r="U450">
        <v>5</v>
      </c>
      <c r="V450">
        <v>4</v>
      </c>
      <c r="W450">
        <v>3</v>
      </c>
      <c r="X450">
        <v>0</v>
      </c>
      <c r="Y450">
        <v>1</v>
      </c>
    </row>
    <row r="451" spans="1:25" x14ac:dyDescent="0.2">
      <c r="A451">
        <v>448</v>
      </c>
      <c r="B451">
        <v>4014</v>
      </c>
      <c r="C451">
        <v>1</v>
      </c>
      <c r="D451">
        <v>284</v>
      </c>
      <c r="E451">
        <v>10</v>
      </c>
      <c r="F451">
        <v>1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f t="shared" si="6"/>
        <v>0</v>
      </c>
      <c r="U451">
        <v>5</v>
      </c>
      <c r="V451">
        <v>3</v>
      </c>
      <c r="W451">
        <v>1</v>
      </c>
      <c r="X451">
        <v>0</v>
      </c>
      <c r="Y451">
        <v>1</v>
      </c>
    </row>
    <row r="452" spans="1:25" x14ac:dyDescent="0.2">
      <c r="A452">
        <v>449</v>
      </c>
      <c r="B452">
        <v>4027</v>
      </c>
      <c r="C452">
        <v>1</v>
      </c>
      <c r="D452">
        <v>227</v>
      </c>
      <c r="E452">
        <v>12</v>
      </c>
      <c r="F452">
        <v>6</v>
      </c>
      <c r="G452">
        <v>36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f t="shared" si="6"/>
        <v>2</v>
      </c>
      <c r="U452">
        <v>5</v>
      </c>
      <c r="V452">
        <v>3</v>
      </c>
      <c r="W452">
        <v>3</v>
      </c>
      <c r="X452">
        <v>0</v>
      </c>
      <c r="Y452">
        <v>1</v>
      </c>
    </row>
    <row r="453" spans="1:25" x14ac:dyDescent="0.2">
      <c r="A453">
        <v>450</v>
      </c>
      <c r="B453">
        <v>4048</v>
      </c>
      <c r="C453">
        <v>1</v>
      </c>
      <c r="D453">
        <v>244</v>
      </c>
      <c r="E453">
        <v>30</v>
      </c>
      <c r="F453">
        <v>9</v>
      </c>
      <c r="G453">
        <v>52</v>
      </c>
      <c r="H453">
        <v>1</v>
      </c>
      <c r="I453">
        <v>3</v>
      </c>
      <c r="J453">
        <v>1</v>
      </c>
      <c r="K453">
        <v>2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f t="shared" ref="S453:S516" si="7">SUM(M453,N453,O453,P453,Q453)</f>
        <v>1</v>
      </c>
      <c r="U453">
        <v>5</v>
      </c>
      <c r="V453">
        <v>4</v>
      </c>
      <c r="W453">
        <v>3</v>
      </c>
      <c r="X453">
        <v>0</v>
      </c>
      <c r="Y453">
        <v>1</v>
      </c>
    </row>
    <row r="454" spans="1:25" x14ac:dyDescent="0.2">
      <c r="A454">
        <v>451</v>
      </c>
      <c r="B454">
        <v>4049</v>
      </c>
      <c r="C454">
        <v>1</v>
      </c>
      <c r="D454">
        <v>59</v>
      </c>
      <c r="E454">
        <v>8</v>
      </c>
      <c r="F454">
        <v>1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f t="shared" si="7"/>
        <v>0</v>
      </c>
      <c r="U454">
        <v>3</v>
      </c>
      <c r="V454">
        <v>3</v>
      </c>
      <c r="W454">
        <v>1</v>
      </c>
      <c r="X454">
        <v>0</v>
      </c>
      <c r="Y454">
        <v>1</v>
      </c>
    </row>
    <row r="455" spans="1:25" x14ac:dyDescent="0.2">
      <c r="A455">
        <v>452</v>
      </c>
      <c r="B455">
        <v>4050</v>
      </c>
      <c r="C455">
        <v>1</v>
      </c>
      <c r="D455">
        <v>228</v>
      </c>
      <c r="E455">
        <v>24</v>
      </c>
      <c r="F455">
        <v>12</v>
      </c>
      <c r="G455">
        <v>58</v>
      </c>
      <c r="H455">
        <v>6</v>
      </c>
      <c r="I455">
        <v>0</v>
      </c>
      <c r="J455">
        <v>3</v>
      </c>
      <c r="K455">
        <v>0</v>
      </c>
      <c r="L455">
        <v>0</v>
      </c>
      <c r="M455">
        <v>1</v>
      </c>
      <c r="N455">
        <v>2</v>
      </c>
      <c r="O455">
        <v>1</v>
      </c>
      <c r="P455">
        <v>0</v>
      </c>
      <c r="Q455">
        <v>0</v>
      </c>
      <c r="R455">
        <v>0</v>
      </c>
      <c r="S455">
        <f t="shared" si="7"/>
        <v>4</v>
      </c>
      <c r="U455">
        <v>5</v>
      </c>
      <c r="V455">
        <v>4</v>
      </c>
      <c r="W455">
        <v>3</v>
      </c>
      <c r="X455">
        <v>0</v>
      </c>
      <c r="Y455">
        <v>1</v>
      </c>
    </row>
    <row r="456" spans="1:25" x14ac:dyDescent="0.2">
      <c r="A456">
        <v>453</v>
      </c>
      <c r="B456">
        <v>4061</v>
      </c>
      <c r="C456">
        <v>1</v>
      </c>
      <c r="D456">
        <v>62</v>
      </c>
      <c r="E456">
        <v>10</v>
      </c>
      <c r="F456">
        <v>1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f t="shared" si="7"/>
        <v>0</v>
      </c>
      <c r="U456">
        <v>3</v>
      </c>
      <c r="V456">
        <v>3</v>
      </c>
      <c r="W456">
        <v>1</v>
      </c>
      <c r="X456">
        <v>0</v>
      </c>
      <c r="Y456">
        <v>1</v>
      </c>
    </row>
    <row r="457" spans="1:25" x14ac:dyDescent="0.2">
      <c r="A457">
        <v>454</v>
      </c>
      <c r="B457">
        <v>4073</v>
      </c>
      <c r="C457">
        <v>1</v>
      </c>
      <c r="D457">
        <v>76</v>
      </c>
      <c r="E457">
        <v>22</v>
      </c>
      <c r="F457">
        <v>1</v>
      </c>
      <c r="G457">
        <v>22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f t="shared" si="7"/>
        <v>0</v>
      </c>
      <c r="U457">
        <v>3</v>
      </c>
      <c r="V457">
        <v>4</v>
      </c>
      <c r="W457">
        <v>1</v>
      </c>
      <c r="X457">
        <v>0</v>
      </c>
      <c r="Y457">
        <v>1</v>
      </c>
    </row>
    <row r="458" spans="1:25" x14ac:dyDescent="0.2">
      <c r="A458">
        <v>455</v>
      </c>
      <c r="B458">
        <v>4083</v>
      </c>
      <c r="C458">
        <v>1</v>
      </c>
      <c r="D458">
        <v>312</v>
      </c>
      <c r="E458">
        <v>12</v>
      </c>
      <c r="F458">
        <v>1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f t="shared" si="7"/>
        <v>0</v>
      </c>
      <c r="U458">
        <v>5</v>
      </c>
      <c r="V458">
        <v>3</v>
      </c>
      <c r="W458">
        <v>1</v>
      </c>
      <c r="X458">
        <v>0</v>
      </c>
      <c r="Y458">
        <v>1</v>
      </c>
    </row>
    <row r="459" spans="1:25" x14ac:dyDescent="0.2">
      <c r="A459">
        <v>456</v>
      </c>
      <c r="B459">
        <v>4105</v>
      </c>
      <c r="C459">
        <v>1</v>
      </c>
      <c r="D459">
        <v>149</v>
      </c>
      <c r="E459">
        <v>2</v>
      </c>
      <c r="F459">
        <v>5</v>
      </c>
      <c r="G459">
        <v>26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1</v>
      </c>
      <c r="R459">
        <v>1</v>
      </c>
      <c r="S459">
        <f t="shared" si="7"/>
        <v>3</v>
      </c>
      <c r="U459">
        <v>4</v>
      </c>
      <c r="V459">
        <v>1</v>
      </c>
      <c r="W459">
        <v>3</v>
      </c>
      <c r="X459">
        <v>1</v>
      </c>
      <c r="Y459">
        <v>0</v>
      </c>
    </row>
    <row r="460" spans="1:25" x14ac:dyDescent="0.2">
      <c r="A460">
        <v>457</v>
      </c>
      <c r="B460">
        <v>4114</v>
      </c>
      <c r="C460">
        <v>0</v>
      </c>
      <c r="D460">
        <v>193</v>
      </c>
      <c r="E460">
        <v>16</v>
      </c>
      <c r="F460">
        <v>5</v>
      </c>
      <c r="G460">
        <v>34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f t="shared" si="7"/>
        <v>2</v>
      </c>
      <c r="U460">
        <v>4</v>
      </c>
      <c r="V460">
        <v>4</v>
      </c>
      <c r="W460">
        <v>3</v>
      </c>
      <c r="X460">
        <v>0</v>
      </c>
      <c r="Y460">
        <v>1</v>
      </c>
    </row>
    <row r="461" spans="1:25" x14ac:dyDescent="0.2">
      <c r="A461">
        <v>458</v>
      </c>
      <c r="B461">
        <v>4117</v>
      </c>
      <c r="C461">
        <v>1</v>
      </c>
      <c r="D461">
        <v>56</v>
      </c>
      <c r="E461">
        <v>16</v>
      </c>
      <c r="F461">
        <v>1</v>
      </c>
      <c r="G461">
        <v>16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f t="shared" si="7"/>
        <v>0</v>
      </c>
      <c r="U461">
        <v>3</v>
      </c>
      <c r="V461">
        <v>4</v>
      </c>
      <c r="W461">
        <v>1</v>
      </c>
      <c r="X461">
        <v>0</v>
      </c>
      <c r="Y461">
        <v>1</v>
      </c>
    </row>
    <row r="462" spans="1:25" x14ac:dyDescent="0.2">
      <c r="A462">
        <v>459</v>
      </c>
      <c r="B462">
        <v>4131</v>
      </c>
      <c r="C462">
        <v>0</v>
      </c>
      <c r="D462">
        <v>195</v>
      </c>
      <c r="E462">
        <v>16</v>
      </c>
      <c r="F462">
        <v>2</v>
      </c>
      <c r="G462">
        <v>20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f t="shared" si="7"/>
        <v>0</v>
      </c>
      <c r="U462">
        <v>4</v>
      </c>
      <c r="V462">
        <v>4</v>
      </c>
      <c r="W462">
        <v>2</v>
      </c>
      <c r="X462">
        <v>0</v>
      </c>
      <c r="Y462">
        <v>1</v>
      </c>
    </row>
    <row r="463" spans="1:25" x14ac:dyDescent="0.2">
      <c r="A463">
        <v>460</v>
      </c>
      <c r="B463">
        <v>4133</v>
      </c>
      <c r="C463">
        <v>1</v>
      </c>
      <c r="D463">
        <v>186</v>
      </c>
      <c r="E463">
        <v>24</v>
      </c>
      <c r="F463">
        <v>1</v>
      </c>
      <c r="G463">
        <v>24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f t="shared" si="7"/>
        <v>0</v>
      </c>
      <c r="U463">
        <v>4</v>
      </c>
      <c r="V463">
        <v>4</v>
      </c>
      <c r="W463">
        <v>1</v>
      </c>
      <c r="X463">
        <v>0</v>
      </c>
      <c r="Y463">
        <v>1</v>
      </c>
    </row>
    <row r="464" spans="1:25" x14ac:dyDescent="0.2">
      <c r="A464">
        <v>461</v>
      </c>
      <c r="B464">
        <v>4137</v>
      </c>
      <c r="C464">
        <v>0</v>
      </c>
      <c r="D464">
        <v>153</v>
      </c>
      <c r="E464">
        <v>36</v>
      </c>
      <c r="F464">
        <v>2</v>
      </c>
      <c r="G464">
        <v>42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f t="shared" si="7"/>
        <v>0</v>
      </c>
      <c r="U464">
        <v>4</v>
      </c>
      <c r="V464">
        <v>4</v>
      </c>
      <c r="W464">
        <v>2</v>
      </c>
      <c r="X464">
        <v>0</v>
      </c>
      <c r="Y464">
        <v>1</v>
      </c>
    </row>
    <row r="465" spans="1:25" x14ac:dyDescent="0.2">
      <c r="A465">
        <v>462</v>
      </c>
      <c r="B465">
        <v>4153</v>
      </c>
      <c r="C465">
        <v>1</v>
      </c>
      <c r="D465">
        <v>362</v>
      </c>
      <c r="E465">
        <v>18</v>
      </c>
      <c r="F465">
        <v>12</v>
      </c>
      <c r="G465">
        <v>78</v>
      </c>
      <c r="H465">
        <v>2</v>
      </c>
      <c r="I465">
        <v>1</v>
      </c>
      <c r="J465">
        <v>4</v>
      </c>
      <c r="K465">
        <v>3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f t="shared" si="7"/>
        <v>2</v>
      </c>
      <c r="U465">
        <v>5</v>
      </c>
      <c r="V465">
        <v>4</v>
      </c>
      <c r="W465">
        <v>3</v>
      </c>
      <c r="X465">
        <v>0</v>
      </c>
      <c r="Y465">
        <v>1</v>
      </c>
    </row>
    <row r="466" spans="1:25" x14ac:dyDescent="0.2">
      <c r="A466">
        <v>463</v>
      </c>
      <c r="B466">
        <v>4160</v>
      </c>
      <c r="C466">
        <v>1</v>
      </c>
      <c r="D466">
        <v>198</v>
      </c>
      <c r="E466">
        <v>6</v>
      </c>
      <c r="F466">
        <v>1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f t="shared" si="7"/>
        <v>0</v>
      </c>
      <c r="U466">
        <v>4</v>
      </c>
      <c r="V466">
        <v>2</v>
      </c>
      <c r="W466">
        <v>1</v>
      </c>
      <c r="X466">
        <v>0</v>
      </c>
      <c r="Y466">
        <v>1</v>
      </c>
    </row>
    <row r="467" spans="1:25" x14ac:dyDescent="0.2">
      <c r="A467">
        <v>464</v>
      </c>
      <c r="B467">
        <v>4173</v>
      </c>
      <c r="C467">
        <v>1</v>
      </c>
      <c r="D467">
        <v>128</v>
      </c>
      <c r="E467">
        <v>18</v>
      </c>
      <c r="F467">
        <v>2</v>
      </c>
      <c r="G467">
        <v>24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f t="shared" si="7"/>
        <v>1</v>
      </c>
      <c r="U467">
        <v>4</v>
      </c>
      <c r="V467">
        <v>4</v>
      </c>
      <c r="W467">
        <v>2</v>
      </c>
      <c r="X467">
        <v>0</v>
      </c>
      <c r="Y467">
        <v>1</v>
      </c>
    </row>
    <row r="468" spans="1:25" x14ac:dyDescent="0.2">
      <c r="A468">
        <v>465</v>
      </c>
      <c r="B468">
        <v>4182</v>
      </c>
      <c r="C468">
        <v>0</v>
      </c>
      <c r="D468">
        <v>270</v>
      </c>
      <c r="E468">
        <v>4</v>
      </c>
      <c r="F468">
        <v>2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f t="shared" si="7"/>
        <v>0</v>
      </c>
      <c r="U468">
        <v>5</v>
      </c>
      <c r="V468">
        <v>2</v>
      </c>
      <c r="W468">
        <v>2</v>
      </c>
      <c r="X468">
        <v>1</v>
      </c>
      <c r="Y468">
        <v>0</v>
      </c>
    </row>
    <row r="469" spans="1:25" x14ac:dyDescent="0.2">
      <c r="A469">
        <v>466</v>
      </c>
      <c r="B469">
        <v>4188</v>
      </c>
      <c r="C469">
        <v>1</v>
      </c>
      <c r="D469">
        <v>350</v>
      </c>
      <c r="E469">
        <v>14</v>
      </c>
      <c r="F469">
        <v>5</v>
      </c>
      <c r="G469">
        <v>28</v>
      </c>
      <c r="H469">
        <v>3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f t="shared" si="7"/>
        <v>1</v>
      </c>
      <c r="U469">
        <v>5</v>
      </c>
      <c r="V469">
        <v>4</v>
      </c>
      <c r="W469">
        <v>3</v>
      </c>
      <c r="X469">
        <v>0</v>
      </c>
      <c r="Y469">
        <v>1</v>
      </c>
    </row>
    <row r="470" spans="1:25" x14ac:dyDescent="0.2">
      <c r="A470">
        <v>467</v>
      </c>
      <c r="B470">
        <v>4194</v>
      </c>
      <c r="C470">
        <v>0</v>
      </c>
      <c r="D470">
        <v>286</v>
      </c>
      <c r="E470">
        <v>36</v>
      </c>
      <c r="F470">
        <v>1</v>
      </c>
      <c r="G470">
        <v>36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f t="shared" si="7"/>
        <v>1</v>
      </c>
      <c r="U470">
        <v>5</v>
      </c>
      <c r="V470">
        <v>4</v>
      </c>
      <c r="W470">
        <v>1</v>
      </c>
      <c r="X470">
        <v>0</v>
      </c>
      <c r="Y470">
        <v>1</v>
      </c>
    </row>
    <row r="471" spans="1:25" x14ac:dyDescent="0.2">
      <c r="A471">
        <v>468</v>
      </c>
      <c r="B471">
        <v>4209</v>
      </c>
      <c r="C471">
        <v>0</v>
      </c>
      <c r="D471">
        <v>71</v>
      </c>
      <c r="E471">
        <v>20</v>
      </c>
      <c r="F471">
        <v>2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f t="shared" si="7"/>
        <v>2</v>
      </c>
      <c r="U471">
        <v>3</v>
      </c>
      <c r="V471">
        <v>4</v>
      </c>
      <c r="W471">
        <v>2</v>
      </c>
      <c r="X471">
        <v>0</v>
      </c>
      <c r="Y471">
        <v>1</v>
      </c>
    </row>
    <row r="472" spans="1:25" x14ac:dyDescent="0.2">
      <c r="A472">
        <v>469</v>
      </c>
      <c r="B472">
        <v>4231</v>
      </c>
      <c r="C472">
        <v>1</v>
      </c>
      <c r="D472">
        <v>241</v>
      </c>
      <c r="E472">
        <v>6</v>
      </c>
      <c r="F472">
        <v>2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f t="shared" si="7"/>
        <v>0</v>
      </c>
      <c r="U472">
        <v>5</v>
      </c>
      <c r="V472">
        <v>2</v>
      </c>
      <c r="W472">
        <v>2</v>
      </c>
      <c r="X472">
        <v>0</v>
      </c>
      <c r="Y472">
        <v>1</v>
      </c>
    </row>
    <row r="473" spans="1:25" x14ac:dyDescent="0.2">
      <c r="A473">
        <v>470</v>
      </c>
      <c r="B473">
        <v>4248</v>
      </c>
      <c r="C473">
        <v>0</v>
      </c>
      <c r="D473">
        <v>190</v>
      </c>
      <c r="E473">
        <v>10</v>
      </c>
      <c r="F473">
        <v>1</v>
      </c>
      <c r="G473">
        <v>10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f t="shared" si="7"/>
        <v>0</v>
      </c>
      <c r="U473">
        <v>4</v>
      </c>
      <c r="V473">
        <v>3</v>
      </c>
      <c r="W473">
        <v>1</v>
      </c>
      <c r="X473">
        <v>0</v>
      </c>
      <c r="Y473">
        <v>1</v>
      </c>
    </row>
    <row r="474" spans="1:25" x14ac:dyDescent="0.2">
      <c r="A474">
        <v>471</v>
      </c>
      <c r="B474">
        <v>4253</v>
      </c>
      <c r="C474">
        <v>1</v>
      </c>
      <c r="D474">
        <v>77</v>
      </c>
      <c r="E474">
        <v>10</v>
      </c>
      <c r="F474">
        <v>1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f t="shared" si="7"/>
        <v>0</v>
      </c>
      <c r="U474">
        <v>3</v>
      </c>
      <c r="V474">
        <v>3</v>
      </c>
      <c r="W474">
        <v>1</v>
      </c>
      <c r="X474">
        <v>0</v>
      </c>
      <c r="Y474">
        <v>1</v>
      </c>
    </row>
    <row r="475" spans="1:25" x14ac:dyDescent="0.2">
      <c r="A475">
        <v>472</v>
      </c>
      <c r="B475">
        <v>4260</v>
      </c>
      <c r="C475">
        <v>1</v>
      </c>
      <c r="D475">
        <v>68</v>
      </c>
      <c r="E475">
        <v>16</v>
      </c>
      <c r="F475">
        <v>2</v>
      </c>
      <c r="G475">
        <v>22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f t="shared" si="7"/>
        <v>1</v>
      </c>
      <c r="U475">
        <v>3</v>
      </c>
      <c r="V475">
        <v>4</v>
      </c>
      <c r="W475">
        <v>2</v>
      </c>
      <c r="X475">
        <v>0</v>
      </c>
      <c r="Y475">
        <v>1</v>
      </c>
    </row>
    <row r="476" spans="1:25" x14ac:dyDescent="0.2">
      <c r="A476">
        <v>473</v>
      </c>
      <c r="B476">
        <v>4288</v>
      </c>
      <c r="C476">
        <v>1</v>
      </c>
      <c r="D476">
        <v>317</v>
      </c>
      <c r="E476">
        <v>12</v>
      </c>
      <c r="F476">
        <v>9</v>
      </c>
      <c r="G476">
        <v>38</v>
      </c>
      <c r="H476">
        <v>1</v>
      </c>
      <c r="I476">
        <v>1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f t="shared" si="7"/>
        <v>2</v>
      </c>
      <c r="U476">
        <v>5</v>
      </c>
      <c r="V476">
        <v>3</v>
      </c>
      <c r="W476">
        <v>3</v>
      </c>
      <c r="X476">
        <v>0</v>
      </c>
      <c r="Y476">
        <v>1</v>
      </c>
    </row>
    <row r="477" spans="1:25" x14ac:dyDescent="0.2">
      <c r="A477">
        <v>474</v>
      </c>
      <c r="B477">
        <v>4294</v>
      </c>
      <c r="C477">
        <v>1</v>
      </c>
      <c r="D477">
        <v>422</v>
      </c>
      <c r="E477">
        <v>14</v>
      </c>
      <c r="F477">
        <v>9</v>
      </c>
      <c r="G477">
        <v>38</v>
      </c>
      <c r="H477">
        <v>1</v>
      </c>
      <c r="I477">
        <v>0</v>
      </c>
      <c r="J477">
        <v>3</v>
      </c>
      <c r="K477">
        <v>1</v>
      </c>
      <c r="L477">
        <v>1</v>
      </c>
      <c r="M477">
        <v>1</v>
      </c>
      <c r="N477">
        <v>2</v>
      </c>
      <c r="O477">
        <v>0</v>
      </c>
      <c r="P477">
        <v>0</v>
      </c>
      <c r="Q477">
        <v>0</v>
      </c>
      <c r="R477">
        <v>0</v>
      </c>
      <c r="S477">
        <f t="shared" si="7"/>
        <v>3</v>
      </c>
      <c r="U477">
        <v>5</v>
      </c>
      <c r="V477">
        <v>4</v>
      </c>
      <c r="W477">
        <v>3</v>
      </c>
      <c r="X477">
        <v>0</v>
      </c>
      <c r="Y477">
        <v>1</v>
      </c>
    </row>
    <row r="478" spans="1:25" x14ac:dyDescent="0.2">
      <c r="A478">
        <v>475</v>
      </c>
      <c r="B478">
        <v>4321</v>
      </c>
      <c r="C478">
        <v>1</v>
      </c>
      <c r="D478">
        <v>96</v>
      </c>
      <c r="E478">
        <v>22</v>
      </c>
      <c r="F478">
        <v>5</v>
      </c>
      <c r="G478">
        <v>44</v>
      </c>
      <c r="H478">
        <v>0</v>
      </c>
      <c r="I478">
        <v>1</v>
      </c>
      <c r="J478">
        <v>3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f t="shared" si="7"/>
        <v>2</v>
      </c>
      <c r="U478">
        <v>3</v>
      </c>
      <c r="V478">
        <v>4</v>
      </c>
      <c r="W478">
        <v>3</v>
      </c>
      <c r="X478">
        <v>0</v>
      </c>
      <c r="Y478">
        <v>1</v>
      </c>
    </row>
    <row r="479" spans="1:25" x14ac:dyDescent="0.2">
      <c r="A479">
        <v>476</v>
      </c>
      <c r="B479">
        <v>4338</v>
      </c>
      <c r="C479">
        <v>0</v>
      </c>
      <c r="D479">
        <v>170</v>
      </c>
      <c r="E479">
        <v>24</v>
      </c>
      <c r="F479">
        <v>2</v>
      </c>
      <c r="G479">
        <v>30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f t="shared" si="7"/>
        <v>1</v>
      </c>
      <c r="U479">
        <v>4</v>
      </c>
      <c r="V479">
        <v>4</v>
      </c>
      <c r="W479">
        <v>2</v>
      </c>
      <c r="X479">
        <v>0</v>
      </c>
      <c r="Y479">
        <v>1</v>
      </c>
    </row>
    <row r="480" spans="1:25" x14ac:dyDescent="0.2">
      <c r="A480">
        <v>477</v>
      </c>
      <c r="B480">
        <v>4345</v>
      </c>
      <c r="C480">
        <v>1</v>
      </c>
      <c r="D480">
        <v>263</v>
      </c>
      <c r="E480">
        <v>14</v>
      </c>
      <c r="F480">
        <v>7</v>
      </c>
      <c r="G480">
        <v>42</v>
      </c>
      <c r="H480">
        <v>1</v>
      </c>
      <c r="I480">
        <v>1</v>
      </c>
      <c r="J480">
        <v>2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0</v>
      </c>
      <c r="S480">
        <f t="shared" si="7"/>
        <v>3</v>
      </c>
      <c r="U480">
        <v>5</v>
      </c>
      <c r="V480">
        <v>4</v>
      </c>
      <c r="W480">
        <v>3</v>
      </c>
      <c r="X480">
        <v>0</v>
      </c>
      <c r="Y480">
        <v>1</v>
      </c>
    </row>
    <row r="481" spans="1:25" x14ac:dyDescent="0.2">
      <c r="A481">
        <v>478</v>
      </c>
      <c r="B481">
        <v>4360</v>
      </c>
      <c r="C481">
        <v>0</v>
      </c>
      <c r="D481">
        <v>254</v>
      </c>
      <c r="E481">
        <v>26</v>
      </c>
      <c r="F481">
        <v>1</v>
      </c>
      <c r="G481">
        <v>26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f t="shared" si="7"/>
        <v>0</v>
      </c>
      <c r="U481">
        <v>5</v>
      </c>
      <c r="V481">
        <v>4</v>
      </c>
      <c r="W481">
        <v>1</v>
      </c>
      <c r="X481">
        <v>0</v>
      </c>
      <c r="Y481">
        <v>1</v>
      </c>
    </row>
    <row r="482" spans="1:25" x14ac:dyDescent="0.2">
      <c r="A482">
        <v>479</v>
      </c>
      <c r="B482">
        <v>4367</v>
      </c>
      <c r="C482">
        <v>0</v>
      </c>
      <c r="D482">
        <v>262</v>
      </c>
      <c r="E482">
        <v>6</v>
      </c>
      <c r="F482">
        <v>5</v>
      </c>
      <c r="G482">
        <v>24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f t="shared" si="7"/>
        <v>1</v>
      </c>
      <c r="U482">
        <v>5</v>
      </c>
      <c r="V482">
        <v>2</v>
      </c>
      <c r="W482">
        <v>3</v>
      </c>
      <c r="X482">
        <v>0</v>
      </c>
      <c r="Y482">
        <v>1</v>
      </c>
    </row>
    <row r="483" spans="1:25" x14ac:dyDescent="0.2">
      <c r="A483">
        <v>480</v>
      </c>
      <c r="B483">
        <v>4378</v>
      </c>
      <c r="C483">
        <v>1</v>
      </c>
      <c r="D483">
        <v>168</v>
      </c>
      <c r="E483">
        <v>20</v>
      </c>
      <c r="F483">
        <v>7</v>
      </c>
      <c r="G483">
        <v>36</v>
      </c>
      <c r="H483">
        <v>0</v>
      </c>
      <c r="I483">
        <v>2</v>
      </c>
      <c r="J483">
        <v>3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f t="shared" si="7"/>
        <v>2</v>
      </c>
      <c r="U483">
        <v>4</v>
      </c>
      <c r="V483">
        <v>4</v>
      </c>
      <c r="W483">
        <v>3</v>
      </c>
      <c r="X483">
        <v>0</v>
      </c>
      <c r="Y483">
        <v>1</v>
      </c>
    </row>
    <row r="484" spans="1:25" x14ac:dyDescent="0.2">
      <c r="A484">
        <v>481</v>
      </c>
      <c r="B484">
        <v>4380</v>
      </c>
      <c r="C484">
        <v>0</v>
      </c>
      <c r="D484">
        <v>37</v>
      </c>
      <c r="E484">
        <v>16</v>
      </c>
      <c r="F484">
        <v>2</v>
      </c>
      <c r="G484">
        <v>20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f t="shared" si="7"/>
        <v>0</v>
      </c>
      <c r="U484">
        <v>2</v>
      </c>
      <c r="V484">
        <v>4</v>
      </c>
      <c r="W484">
        <v>2</v>
      </c>
      <c r="X484">
        <v>0</v>
      </c>
      <c r="Y484">
        <v>1</v>
      </c>
    </row>
    <row r="485" spans="1:25" x14ac:dyDescent="0.2">
      <c r="A485">
        <v>482</v>
      </c>
      <c r="B485">
        <v>4381</v>
      </c>
      <c r="C485">
        <v>0</v>
      </c>
      <c r="D485">
        <v>184</v>
      </c>
      <c r="E485">
        <v>20</v>
      </c>
      <c r="F485">
        <v>6</v>
      </c>
      <c r="G485">
        <v>44</v>
      </c>
      <c r="H485">
        <v>1</v>
      </c>
      <c r="I485">
        <v>2</v>
      </c>
      <c r="J485">
        <v>0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f t="shared" si="7"/>
        <v>0</v>
      </c>
      <c r="U485">
        <v>4</v>
      </c>
      <c r="V485">
        <v>4</v>
      </c>
      <c r="W485">
        <v>3</v>
      </c>
      <c r="X485">
        <v>0</v>
      </c>
      <c r="Y485">
        <v>1</v>
      </c>
    </row>
    <row r="486" spans="1:25" x14ac:dyDescent="0.2">
      <c r="A486">
        <v>483</v>
      </c>
      <c r="B486">
        <v>4382</v>
      </c>
      <c r="C486">
        <v>1</v>
      </c>
      <c r="D486">
        <v>228</v>
      </c>
      <c r="E486">
        <v>10</v>
      </c>
      <c r="F486">
        <v>2</v>
      </c>
      <c r="G486">
        <v>16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f t="shared" si="7"/>
        <v>0</v>
      </c>
      <c r="U486">
        <v>5</v>
      </c>
      <c r="V486">
        <v>3</v>
      </c>
      <c r="W486">
        <v>2</v>
      </c>
      <c r="X486">
        <v>0</v>
      </c>
      <c r="Y486">
        <v>1</v>
      </c>
    </row>
    <row r="487" spans="1:25" x14ac:dyDescent="0.2">
      <c r="A487">
        <v>484</v>
      </c>
      <c r="B487">
        <v>4386</v>
      </c>
      <c r="C487">
        <v>1</v>
      </c>
      <c r="D487">
        <v>47</v>
      </c>
      <c r="E487">
        <v>10</v>
      </c>
      <c r="F487">
        <v>2</v>
      </c>
      <c r="G487">
        <v>14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f t="shared" si="7"/>
        <v>0</v>
      </c>
      <c r="U487">
        <v>2</v>
      </c>
      <c r="V487">
        <v>3</v>
      </c>
      <c r="W487">
        <v>2</v>
      </c>
      <c r="X487">
        <v>0</v>
      </c>
      <c r="Y487">
        <v>1</v>
      </c>
    </row>
    <row r="488" spans="1:25" x14ac:dyDescent="0.2">
      <c r="A488">
        <v>485</v>
      </c>
      <c r="B488">
        <v>4387</v>
      </c>
      <c r="C488">
        <v>1</v>
      </c>
      <c r="D488">
        <v>195</v>
      </c>
      <c r="E488">
        <v>12</v>
      </c>
      <c r="F488">
        <v>2</v>
      </c>
      <c r="G488">
        <v>16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f t="shared" si="7"/>
        <v>0</v>
      </c>
      <c r="U488">
        <v>4</v>
      </c>
      <c r="V488">
        <v>3</v>
      </c>
      <c r="W488">
        <v>2</v>
      </c>
      <c r="X488">
        <v>0</v>
      </c>
      <c r="Y488">
        <v>1</v>
      </c>
    </row>
    <row r="489" spans="1:25" x14ac:dyDescent="0.2">
      <c r="A489">
        <v>486</v>
      </c>
      <c r="B489">
        <v>4398</v>
      </c>
      <c r="C489">
        <v>1</v>
      </c>
      <c r="D489">
        <v>294</v>
      </c>
      <c r="E489">
        <v>12</v>
      </c>
      <c r="F489">
        <v>12</v>
      </c>
      <c r="G489">
        <v>70</v>
      </c>
      <c r="H489">
        <v>2</v>
      </c>
      <c r="I489">
        <v>3</v>
      </c>
      <c r="J489">
        <v>2</v>
      </c>
      <c r="K489">
        <v>0</v>
      </c>
      <c r="L489">
        <v>1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</v>
      </c>
      <c r="S489">
        <f t="shared" si="7"/>
        <v>4</v>
      </c>
      <c r="U489">
        <v>5</v>
      </c>
      <c r="V489">
        <v>3</v>
      </c>
      <c r="W489">
        <v>3</v>
      </c>
      <c r="X489">
        <v>1</v>
      </c>
      <c r="Y489">
        <v>0</v>
      </c>
    </row>
    <row r="490" spans="1:25" x14ac:dyDescent="0.2">
      <c r="A490">
        <v>487</v>
      </c>
      <c r="B490">
        <v>4409</v>
      </c>
      <c r="C490">
        <v>1</v>
      </c>
      <c r="D490">
        <v>135</v>
      </c>
      <c r="E490">
        <v>14</v>
      </c>
      <c r="F490">
        <v>1</v>
      </c>
      <c r="G490">
        <v>14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f t="shared" si="7"/>
        <v>0</v>
      </c>
      <c r="U490">
        <v>4</v>
      </c>
      <c r="V490">
        <v>4</v>
      </c>
      <c r="W490">
        <v>1</v>
      </c>
      <c r="X490">
        <v>0</v>
      </c>
      <c r="Y490">
        <v>1</v>
      </c>
    </row>
    <row r="491" spans="1:25" x14ac:dyDescent="0.2">
      <c r="A491">
        <v>488</v>
      </c>
      <c r="B491">
        <v>4421</v>
      </c>
      <c r="C491">
        <v>0</v>
      </c>
      <c r="D491">
        <v>248</v>
      </c>
      <c r="E491">
        <v>6</v>
      </c>
      <c r="F491">
        <v>2</v>
      </c>
      <c r="G491">
        <v>10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f t="shared" si="7"/>
        <v>0</v>
      </c>
      <c r="U491">
        <v>5</v>
      </c>
      <c r="V491">
        <v>2</v>
      </c>
      <c r="W491">
        <v>2</v>
      </c>
      <c r="X491">
        <v>1</v>
      </c>
      <c r="Y491">
        <v>0</v>
      </c>
    </row>
    <row r="492" spans="1:25" x14ac:dyDescent="0.2">
      <c r="A492">
        <v>489</v>
      </c>
      <c r="B492">
        <v>4436</v>
      </c>
      <c r="C492">
        <v>1</v>
      </c>
      <c r="D492">
        <v>109</v>
      </c>
      <c r="E492">
        <v>10</v>
      </c>
      <c r="F492">
        <v>2</v>
      </c>
      <c r="G492">
        <v>16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f t="shared" si="7"/>
        <v>0</v>
      </c>
      <c r="U492">
        <v>4</v>
      </c>
      <c r="V492">
        <v>3</v>
      </c>
      <c r="W492">
        <v>2</v>
      </c>
      <c r="X492">
        <v>0</v>
      </c>
      <c r="Y492">
        <v>1</v>
      </c>
    </row>
    <row r="493" spans="1:25" x14ac:dyDescent="0.2">
      <c r="A493">
        <v>490</v>
      </c>
      <c r="B493">
        <v>4443</v>
      </c>
      <c r="C493">
        <v>1</v>
      </c>
      <c r="D493">
        <v>274</v>
      </c>
      <c r="E493">
        <v>22</v>
      </c>
      <c r="F493">
        <v>1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f t="shared" si="7"/>
        <v>0</v>
      </c>
      <c r="U493">
        <v>5</v>
      </c>
      <c r="V493">
        <v>4</v>
      </c>
      <c r="W493">
        <v>1</v>
      </c>
      <c r="X493">
        <v>0</v>
      </c>
      <c r="Y493">
        <v>1</v>
      </c>
    </row>
    <row r="494" spans="1:25" x14ac:dyDescent="0.2">
      <c r="A494">
        <v>491</v>
      </c>
      <c r="B494">
        <v>4454</v>
      </c>
      <c r="C494">
        <v>1</v>
      </c>
      <c r="D494">
        <v>234</v>
      </c>
      <c r="E494">
        <v>2</v>
      </c>
      <c r="F494">
        <v>5</v>
      </c>
      <c r="G494">
        <v>16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f t="shared" si="7"/>
        <v>0</v>
      </c>
      <c r="U494">
        <v>5</v>
      </c>
      <c r="V494">
        <v>1</v>
      </c>
      <c r="W494">
        <v>3</v>
      </c>
      <c r="X494">
        <v>1</v>
      </c>
      <c r="Y494">
        <v>0</v>
      </c>
    </row>
    <row r="495" spans="1:25" x14ac:dyDescent="0.2">
      <c r="A495">
        <v>492</v>
      </c>
      <c r="B495">
        <v>4469</v>
      </c>
      <c r="C495">
        <v>1</v>
      </c>
      <c r="D495">
        <v>105</v>
      </c>
      <c r="E495">
        <v>12</v>
      </c>
      <c r="F495">
        <v>7</v>
      </c>
      <c r="G495">
        <v>26</v>
      </c>
      <c r="H495">
        <v>3</v>
      </c>
      <c r="I495">
        <v>0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f t="shared" si="7"/>
        <v>0</v>
      </c>
      <c r="U495">
        <v>4</v>
      </c>
      <c r="V495">
        <v>3</v>
      </c>
      <c r="W495">
        <v>3</v>
      </c>
      <c r="X495">
        <v>0</v>
      </c>
      <c r="Y495">
        <v>1</v>
      </c>
    </row>
    <row r="496" spans="1:25" x14ac:dyDescent="0.2">
      <c r="A496">
        <v>493</v>
      </c>
      <c r="B496">
        <v>4490</v>
      </c>
      <c r="C496">
        <v>1</v>
      </c>
      <c r="D496">
        <v>372</v>
      </c>
      <c r="E496">
        <v>20</v>
      </c>
      <c r="F496">
        <v>8</v>
      </c>
      <c r="G496">
        <v>66</v>
      </c>
      <c r="H496">
        <v>2</v>
      </c>
      <c r="I496">
        <v>0</v>
      </c>
      <c r="J496">
        <v>3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f t="shared" si="7"/>
        <v>3</v>
      </c>
      <c r="U496">
        <v>5</v>
      </c>
      <c r="V496">
        <v>4</v>
      </c>
      <c r="W496">
        <v>3</v>
      </c>
      <c r="X496">
        <v>0</v>
      </c>
      <c r="Y496">
        <v>1</v>
      </c>
    </row>
    <row r="497" spans="1:25" x14ac:dyDescent="0.2">
      <c r="A497">
        <v>494</v>
      </c>
      <c r="B497">
        <v>4504</v>
      </c>
      <c r="C497">
        <v>1</v>
      </c>
      <c r="D497">
        <v>49</v>
      </c>
      <c r="E497">
        <v>16</v>
      </c>
      <c r="F497">
        <v>2</v>
      </c>
      <c r="G497">
        <v>20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f t="shared" si="7"/>
        <v>0</v>
      </c>
      <c r="U497">
        <v>2</v>
      </c>
      <c r="V497">
        <v>4</v>
      </c>
      <c r="W497">
        <v>2</v>
      </c>
      <c r="X497">
        <v>0</v>
      </c>
      <c r="Y497">
        <v>1</v>
      </c>
    </row>
    <row r="498" spans="1:25" x14ac:dyDescent="0.2">
      <c r="A498">
        <v>495</v>
      </c>
      <c r="B498">
        <v>4506</v>
      </c>
      <c r="C498">
        <v>1</v>
      </c>
      <c r="D498">
        <v>139</v>
      </c>
      <c r="E498">
        <v>20</v>
      </c>
      <c r="F498">
        <v>7</v>
      </c>
      <c r="G498">
        <v>44</v>
      </c>
      <c r="H498">
        <v>2</v>
      </c>
      <c r="I498">
        <v>0</v>
      </c>
      <c r="J498">
        <v>1</v>
      </c>
      <c r="K498">
        <v>1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f t="shared" si="7"/>
        <v>1</v>
      </c>
      <c r="U498">
        <v>4</v>
      </c>
      <c r="V498">
        <v>4</v>
      </c>
      <c r="W498">
        <v>3</v>
      </c>
      <c r="X498">
        <v>0</v>
      </c>
      <c r="Y498">
        <v>1</v>
      </c>
    </row>
    <row r="499" spans="1:25" x14ac:dyDescent="0.2">
      <c r="A499">
        <v>496</v>
      </c>
      <c r="B499">
        <v>4508</v>
      </c>
      <c r="C499">
        <v>1</v>
      </c>
      <c r="D499">
        <v>55</v>
      </c>
      <c r="E499">
        <v>12</v>
      </c>
      <c r="F499">
        <v>1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f t="shared" si="7"/>
        <v>0</v>
      </c>
      <c r="U499">
        <v>3</v>
      </c>
      <c r="V499">
        <v>3</v>
      </c>
      <c r="W499">
        <v>1</v>
      </c>
      <c r="X499">
        <v>0</v>
      </c>
      <c r="Y499">
        <v>1</v>
      </c>
    </row>
    <row r="500" spans="1:25" x14ac:dyDescent="0.2">
      <c r="A500">
        <v>497</v>
      </c>
      <c r="B500">
        <v>4511</v>
      </c>
      <c r="C500">
        <v>1</v>
      </c>
      <c r="D500">
        <v>117</v>
      </c>
      <c r="E500">
        <v>2</v>
      </c>
      <c r="F500">
        <v>1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f t="shared" si="7"/>
        <v>0</v>
      </c>
      <c r="U500">
        <v>4</v>
      </c>
      <c r="V500">
        <v>1</v>
      </c>
      <c r="W500">
        <v>1</v>
      </c>
      <c r="X500">
        <v>0</v>
      </c>
      <c r="Y500">
        <v>1</v>
      </c>
    </row>
    <row r="501" spans="1:25" x14ac:dyDescent="0.2">
      <c r="A501">
        <v>498</v>
      </c>
      <c r="B501">
        <v>4547</v>
      </c>
      <c r="C501">
        <v>1</v>
      </c>
      <c r="D501">
        <v>140</v>
      </c>
      <c r="E501">
        <v>14</v>
      </c>
      <c r="F501">
        <v>2</v>
      </c>
      <c r="G501">
        <v>20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f t="shared" si="7"/>
        <v>0</v>
      </c>
      <c r="U501">
        <v>4</v>
      </c>
      <c r="V501">
        <v>4</v>
      </c>
      <c r="W501">
        <v>2</v>
      </c>
      <c r="X501">
        <v>0</v>
      </c>
      <c r="Y501">
        <v>1</v>
      </c>
    </row>
    <row r="502" spans="1:25" x14ac:dyDescent="0.2">
      <c r="A502">
        <v>499</v>
      </c>
      <c r="B502">
        <v>4549</v>
      </c>
      <c r="C502">
        <v>0</v>
      </c>
      <c r="D502">
        <v>68</v>
      </c>
      <c r="E502">
        <v>12</v>
      </c>
      <c r="F502">
        <v>4</v>
      </c>
      <c r="G502">
        <v>26</v>
      </c>
      <c r="H502">
        <v>0</v>
      </c>
      <c r="I502">
        <v>1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f t="shared" si="7"/>
        <v>0</v>
      </c>
      <c r="U502">
        <v>3</v>
      </c>
      <c r="V502">
        <v>3</v>
      </c>
      <c r="W502">
        <v>3</v>
      </c>
      <c r="X502">
        <v>0</v>
      </c>
      <c r="Y502">
        <v>1</v>
      </c>
    </row>
    <row r="503" spans="1:25" x14ac:dyDescent="0.2">
      <c r="A503">
        <v>500</v>
      </c>
      <c r="B503">
        <v>4553</v>
      </c>
      <c r="C503">
        <v>1</v>
      </c>
      <c r="D503">
        <v>102</v>
      </c>
      <c r="E503">
        <v>4</v>
      </c>
      <c r="F503">
        <v>2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f t="shared" si="7"/>
        <v>0</v>
      </c>
      <c r="U503">
        <v>4</v>
      </c>
      <c r="V503">
        <v>2</v>
      </c>
      <c r="W503">
        <v>2</v>
      </c>
      <c r="X503">
        <v>0</v>
      </c>
      <c r="Y503">
        <v>1</v>
      </c>
    </row>
    <row r="504" spans="1:25" x14ac:dyDescent="0.2">
      <c r="A504">
        <v>501</v>
      </c>
      <c r="B504">
        <v>4558</v>
      </c>
      <c r="C504">
        <v>1</v>
      </c>
      <c r="D504">
        <v>55</v>
      </c>
      <c r="E504">
        <v>14</v>
      </c>
      <c r="F504">
        <v>2</v>
      </c>
      <c r="G504">
        <v>18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f t="shared" si="7"/>
        <v>0</v>
      </c>
      <c r="U504">
        <v>3</v>
      </c>
      <c r="V504">
        <v>4</v>
      </c>
      <c r="W504">
        <v>2</v>
      </c>
      <c r="X504">
        <v>0</v>
      </c>
      <c r="Y504">
        <v>1</v>
      </c>
    </row>
    <row r="505" spans="1:25" x14ac:dyDescent="0.2">
      <c r="A505">
        <v>502</v>
      </c>
      <c r="B505">
        <v>4564</v>
      </c>
      <c r="C505">
        <v>1</v>
      </c>
      <c r="D505">
        <v>281</v>
      </c>
      <c r="E505">
        <v>14</v>
      </c>
      <c r="F505">
        <v>8</v>
      </c>
      <c r="G505">
        <v>58</v>
      </c>
      <c r="H505">
        <v>2</v>
      </c>
      <c r="I505">
        <v>1</v>
      </c>
      <c r="J505">
        <v>0</v>
      </c>
      <c r="K505">
        <v>2</v>
      </c>
      <c r="L505">
        <v>0</v>
      </c>
      <c r="M505">
        <v>1</v>
      </c>
      <c r="N505">
        <v>2</v>
      </c>
      <c r="O505">
        <v>0</v>
      </c>
      <c r="P505">
        <v>0</v>
      </c>
      <c r="Q505">
        <v>0</v>
      </c>
      <c r="R505">
        <v>0</v>
      </c>
      <c r="S505">
        <f t="shared" si="7"/>
        <v>3</v>
      </c>
      <c r="U505">
        <v>5</v>
      </c>
      <c r="V505">
        <v>4</v>
      </c>
      <c r="W505">
        <v>3</v>
      </c>
      <c r="X505">
        <v>0</v>
      </c>
      <c r="Y505">
        <v>1</v>
      </c>
    </row>
    <row r="506" spans="1:25" x14ac:dyDescent="0.2">
      <c r="A506">
        <v>503</v>
      </c>
      <c r="B506">
        <v>4567</v>
      </c>
      <c r="C506">
        <v>1</v>
      </c>
      <c r="D506">
        <v>293</v>
      </c>
      <c r="E506">
        <v>2</v>
      </c>
      <c r="F506">
        <v>9</v>
      </c>
      <c r="G506">
        <v>26</v>
      </c>
      <c r="H506">
        <v>0</v>
      </c>
      <c r="I506">
        <v>1</v>
      </c>
      <c r="J506">
        <v>0</v>
      </c>
      <c r="K506">
        <v>2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f t="shared" si="7"/>
        <v>2</v>
      </c>
      <c r="U506">
        <v>5</v>
      </c>
      <c r="V506">
        <v>1</v>
      </c>
      <c r="W506">
        <v>3</v>
      </c>
      <c r="X506">
        <v>0</v>
      </c>
      <c r="Y506">
        <v>1</v>
      </c>
    </row>
    <row r="507" spans="1:25" x14ac:dyDescent="0.2">
      <c r="A507">
        <v>504</v>
      </c>
      <c r="B507">
        <v>4574</v>
      </c>
      <c r="C507">
        <v>1</v>
      </c>
      <c r="D507">
        <v>330</v>
      </c>
      <c r="E507">
        <v>16</v>
      </c>
      <c r="F507">
        <v>5</v>
      </c>
      <c r="G507">
        <v>42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1</v>
      </c>
      <c r="S507">
        <f t="shared" si="7"/>
        <v>4</v>
      </c>
      <c r="U507">
        <v>5</v>
      </c>
      <c r="V507">
        <v>4</v>
      </c>
      <c r="W507">
        <v>3</v>
      </c>
      <c r="X507">
        <v>1</v>
      </c>
      <c r="Y507">
        <v>0</v>
      </c>
    </row>
    <row r="508" spans="1:25" x14ac:dyDescent="0.2">
      <c r="A508">
        <v>505</v>
      </c>
      <c r="B508">
        <v>4580</v>
      </c>
      <c r="C508">
        <v>1</v>
      </c>
      <c r="D508">
        <v>179</v>
      </c>
      <c r="E508">
        <v>4</v>
      </c>
      <c r="F508">
        <v>3</v>
      </c>
      <c r="G508">
        <v>22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f t="shared" si="7"/>
        <v>0</v>
      </c>
      <c r="U508">
        <v>4</v>
      </c>
      <c r="V508">
        <v>2</v>
      </c>
      <c r="W508">
        <v>3</v>
      </c>
      <c r="X508">
        <v>0</v>
      </c>
      <c r="Y508">
        <v>1</v>
      </c>
    </row>
    <row r="509" spans="1:25" x14ac:dyDescent="0.2">
      <c r="A509">
        <v>506</v>
      </c>
      <c r="B509">
        <v>4584</v>
      </c>
      <c r="C509">
        <v>1</v>
      </c>
      <c r="D509">
        <v>357</v>
      </c>
      <c r="E509">
        <v>8</v>
      </c>
      <c r="F509">
        <v>5</v>
      </c>
      <c r="G509">
        <v>36</v>
      </c>
      <c r="H509">
        <v>1</v>
      </c>
      <c r="I509">
        <v>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f t="shared" si="7"/>
        <v>0</v>
      </c>
      <c r="U509">
        <v>5</v>
      </c>
      <c r="V509">
        <v>3</v>
      </c>
      <c r="W509">
        <v>3</v>
      </c>
      <c r="X509">
        <v>0</v>
      </c>
      <c r="Y509">
        <v>1</v>
      </c>
    </row>
    <row r="510" spans="1:25" x14ac:dyDescent="0.2">
      <c r="A510">
        <v>507</v>
      </c>
      <c r="B510">
        <v>4590</v>
      </c>
      <c r="C510">
        <v>1</v>
      </c>
      <c r="D510">
        <v>239</v>
      </c>
      <c r="E510">
        <v>2</v>
      </c>
      <c r="F510">
        <v>1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f t="shared" si="7"/>
        <v>0</v>
      </c>
      <c r="U510">
        <v>5</v>
      </c>
      <c r="V510">
        <v>1</v>
      </c>
      <c r="W510">
        <v>1</v>
      </c>
      <c r="X510">
        <v>0</v>
      </c>
      <c r="Y510">
        <v>1</v>
      </c>
    </row>
    <row r="511" spans="1:25" x14ac:dyDescent="0.2">
      <c r="A511">
        <v>508</v>
      </c>
      <c r="B511">
        <v>4596</v>
      </c>
      <c r="C511">
        <v>1</v>
      </c>
      <c r="D511">
        <v>231</v>
      </c>
      <c r="E511">
        <v>26</v>
      </c>
      <c r="F511">
        <v>1</v>
      </c>
      <c r="G511">
        <v>26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f t="shared" si="7"/>
        <v>0</v>
      </c>
      <c r="U511">
        <v>5</v>
      </c>
      <c r="V511">
        <v>4</v>
      </c>
      <c r="W511">
        <v>1</v>
      </c>
      <c r="X511">
        <v>0</v>
      </c>
      <c r="Y511">
        <v>1</v>
      </c>
    </row>
    <row r="512" spans="1:25" x14ac:dyDescent="0.2">
      <c r="A512">
        <v>509</v>
      </c>
      <c r="B512">
        <v>4613</v>
      </c>
      <c r="C512">
        <v>1</v>
      </c>
      <c r="D512">
        <v>75</v>
      </c>
      <c r="E512">
        <v>12</v>
      </c>
      <c r="F512">
        <v>2</v>
      </c>
      <c r="G512">
        <v>16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f t="shared" si="7"/>
        <v>0</v>
      </c>
      <c r="U512">
        <v>3</v>
      </c>
      <c r="V512">
        <v>3</v>
      </c>
      <c r="W512">
        <v>2</v>
      </c>
      <c r="X512">
        <v>0</v>
      </c>
      <c r="Y512">
        <v>1</v>
      </c>
    </row>
    <row r="513" spans="1:25" x14ac:dyDescent="0.2">
      <c r="A513">
        <v>510</v>
      </c>
      <c r="B513">
        <v>4629</v>
      </c>
      <c r="C513">
        <v>1</v>
      </c>
      <c r="D513">
        <v>290</v>
      </c>
      <c r="E513">
        <v>34</v>
      </c>
      <c r="F513">
        <v>1</v>
      </c>
      <c r="G513">
        <v>34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f t="shared" si="7"/>
        <v>0</v>
      </c>
      <c r="U513">
        <v>5</v>
      </c>
      <c r="V513">
        <v>4</v>
      </c>
      <c r="W513">
        <v>1</v>
      </c>
      <c r="X513">
        <v>0</v>
      </c>
      <c r="Y513">
        <v>1</v>
      </c>
    </row>
    <row r="514" spans="1:25" x14ac:dyDescent="0.2">
      <c r="A514">
        <v>511</v>
      </c>
      <c r="B514">
        <v>4653</v>
      </c>
      <c r="C514">
        <v>0</v>
      </c>
      <c r="D514">
        <v>258</v>
      </c>
      <c r="E514">
        <v>28</v>
      </c>
      <c r="F514">
        <v>7</v>
      </c>
      <c r="G514">
        <v>60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3</v>
      </c>
      <c r="O514">
        <v>1</v>
      </c>
      <c r="P514">
        <v>0</v>
      </c>
      <c r="Q514">
        <v>1</v>
      </c>
      <c r="R514">
        <v>1</v>
      </c>
      <c r="S514">
        <f t="shared" si="7"/>
        <v>6</v>
      </c>
      <c r="U514">
        <v>5</v>
      </c>
      <c r="V514">
        <v>4</v>
      </c>
      <c r="W514">
        <v>3</v>
      </c>
      <c r="X514">
        <v>1</v>
      </c>
      <c r="Y514">
        <v>0</v>
      </c>
    </row>
    <row r="515" spans="1:25" x14ac:dyDescent="0.2">
      <c r="A515">
        <v>512</v>
      </c>
      <c r="B515">
        <v>4659</v>
      </c>
      <c r="C515">
        <v>0</v>
      </c>
      <c r="D515">
        <v>224</v>
      </c>
      <c r="E515">
        <v>28</v>
      </c>
      <c r="F515">
        <v>12</v>
      </c>
      <c r="G515">
        <v>74</v>
      </c>
      <c r="H515">
        <v>0</v>
      </c>
      <c r="I515">
        <v>2</v>
      </c>
      <c r="J515">
        <v>3</v>
      </c>
      <c r="K515">
        <v>2</v>
      </c>
      <c r="L515">
        <v>1</v>
      </c>
      <c r="M515">
        <v>2</v>
      </c>
      <c r="N515">
        <v>2</v>
      </c>
      <c r="O515">
        <v>0</v>
      </c>
      <c r="P515">
        <v>0</v>
      </c>
      <c r="Q515">
        <v>0</v>
      </c>
      <c r="R515">
        <v>0</v>
      </c>
      <c r="S515">
        <f t="shared" si="7"/>
        <v>4</v>
      </c>
      <c r="U515">
        <v>5</v>
      </c>
      <c r="V515">
        <v>4</v>
      </c>
      <c r="W515">
        <v>3</v>
      </c>
      <c r="X515">
        <v>0</v>
      </c>
      <c r="Y515">
        <v>1</v>
      </c>
    </row>
    <row r="516" spans="1:25" x14ac:dyDescent="0.2">
      <c r="A516">
        <v>513</v>
      </c>
      <c r="B516">
        <v>4680</v>
      </c>
      <c r="C516">
        <v>1</v>
      </c>
      <c r="D516">
        <v>187</v>
      </c>
      <c r="E516">
        <v>14</v>
      </c>
      <c r="F516">
        <v>8</v>
      </c>
      <c r="G516">
        <v>38</v>
      </c>
      <c r="H516">
        <v>2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f t="shared" si="7"/>
        <v>2</v>
      </c>
      <c r="U516">
        <v>4</v>
      </c>
      <c r="V516">
        <v>4</v>
      </c>
      <c r="W516">
        <v>3</v>
      </c>
      <c r="X516">
        <v>0</v>
      </c>
      <c r="Y516">
        <v>1</v>
      </c>
    </row>
    <row r="517" spans="1:25" x14ac:dyDescent="0.2">
      <c r="A517">
        <v>514</v>
      </c>
      <c r="B517">
        <v>4683</v>
      </c>
      <c r="C517">
        <v>1</v>
      </c>
      <c r="D517">
        <v>199</v>
      </c>
      <c r="E517">
        <v>14</v>
      </c>
      <c r="F517">
        <v>2</v>
      </c>
      <c r="G517">
        <v>16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f t="shared" ref="S517:S580" si="8">SUM(M517,N517,O517,P517,Q517)</f>
        <v>0</v>
      </c>
      <c r="U517">
        <v>4</v>
      </c>
      <c r="V517">
        <v>4</v>
      </c>
      <c r="W517">
        <v>2</v>
      </c>
      <c r="X517">
        <v>0</v>
      </c>
      <c r="Y517">
        <v>1</v>
      </c>
    </row>
    <row r="518" spans="1:25" x14ac:dyDescent="0.2">
      <c r="A518">
        <v>515</v>
      </c>
      <c r="B518">
        <v>4699</v>
      </c>
      <c r="C518">
        <v>1</v>
      </c>
      <c r="D518">
        <v>131</v>
      </c>
      <c r="E518">
        <v>18</v>
      </c>
      <c r="F518">
        <v>7</v>
      </c>
      <c r="G518">
        <v>46</v>
      </c>
      <c r="H518">
        <v>0</v>
      </c>
      <c r="I518">
        <v>0</v>
      </c>
      <c r="J518">
        <v>3</v>
      </c>
      <c r="K518">
        <v>1</v>
      </c>
      <c r="L518">
        <v>1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f t="shared" si="8"/>
        <v>2</v>
      </c>
      <c r="U518">
        <v>4</v>
      </c>
      <c r="V518">
        <v>4</v>
      </c>
      <c r="W518">
        <v>3</v>
      </c>
      <c r="X518">
        <v>0</v>
      </c>
      <c r="Y518">
        <v>1</v>
      </c>
    </row>
    <row r="519" spans="1:25" x14ac:dyDescent="0.2">
      <c r="A519">
        <v>516</v>
      </c>
      <c r="B519">
        <v>4722</v>
      </c>
      <c r="C519">
        <v>1</v>
      </c>
      <c r="D519">
        <v>175</v>
      </c>
      <c r="E519">
        <v>30</v>
      </c>
      <c r="F519">
        <v>2</v>
      </c>
      <c r="G519">
        <v>32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f t="shared" si="8"/>
        <v>0</v>
      </c>
      <c r="U519">
        <v>4</v>
      </c>
      <c r="V519">
        <v>4</v>
      </c>
      <c r="W519">
        <v>2</v>
      </c>
      <c r="X519">
        <v>0</v>
      </c>
      <c r="Y519">
        <v>1</v>
      </c>
    </row>
    <row r="520" spans="1:25" x14ac:dyDescent="0.2">
      <c r="A520">
        <v>517</v>
      </c>
      <c r="B520">
        <v>4725</v>
      </c>
      <c r="C520">
        <v>0</v>
      </c>
      <c r="D520">
        <v>189</v>
      </c>
      <c r="E520">
        <v>16</v>
      </c>
      <c r="F520">
        <v>2</v>
      </c>
      <c r="G520">
        <v>24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f t="shared" si="8"/>
        <v>0</v>
      </c>
      <c r="U520">
        <v>4</v>
      </c>
      <c r="V520">
        <v>4</v>
      </c>
      <c r="W520">
        <v>2</v>
      </c>
      <c r="X520">
        <v>0</v>
      </c>
      <c r="Y520">
        <v>1</v>
      </c>
    </row>
    <row r="521" spans="1:25" x14ac:dyDescent="0.2">
      <c r="A521">
        <v>518</v>
      </c>
      <c r="B521">
        <v>4728</v>
      </c>
      <c r="C521">
        <v>1</v>
      </c>
      <c r="D521">
        <v>267</v>
      </c>
      <c r="E521">
        <v>2</v>
      </c>
      <c r="F521">
        <v>4</v>
      </c>
      <c r="G521">
        <v>20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f t="shared" si="8"/>
        <v>0</v>
      </c>
      <c r="U521">
        <v>5</v>
      </c>
      <c r="V521">
        <v>1</v>
      </c>
      <c r="W521">
        <v>3</v>
      </c>
      <c r="X521">
        <v>1</v>
      </c>
      <c r="Y521">
        <v>0</v>
      </c>
    </row>
    <row r="522" spans="1:25" x14ac:dyDescent="0.2">
      <c r="A522">
        <v>519</v>
      </c>
      <c r="B522">
        <v>4740</v>
      </c>
      <c r="C522">
        <v>0</v>
      </c>
      <c r="D522">
        <v>307</v>
      </c>
      <c r="E522">
        <v>12</v>
      </c>
      <c r="F522">
        <v>1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f t="shared" si="8"/>
        <v>0</v>
      </c>
      <c r="U522">
        <v>5</v>
      </c>
      <c r="V522">
        <v>3</v>
      </c>
      <c r="W522">
        <v>1</v>
      </c>
      <c r="X522">
        <v>0</v>
      </c>
      <c r="Y522">
        <v>1</v>
      </c>
    </row>
    <row r="523" spans="1:25" x14ac:dyDescent="0.2">
      <c r="A523">
        <v>520</v>
      </c>
      <c r="B523">
        <v>4748</v>
      </c>
      <c r="C523">
        <v>1</v>
      </c>
      <c r="D523">
        <v>187</v>
      </c>
      <c r="E523">
        <v>2</v>
      </c>
      <c r="F523">
        <v>8</v>
      </c>
      <c r="G523">
        <v>44</v>
      </c>
      <c r="H523">
        <v>3</v>
      </c>
      <c r="I523">
        <v>1</v>
      </c>
      <c r="J523">
        <v>2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f t="shared" si="8"/>
        <v>1</v>
      </c>
      <c r="U523">
        <v>4</v>
      </c>
      <c r="V523">
        <v>1</v>
      </c>
      <c r="W523">
        <v>3</v>
      </c>
      <c r="X523">
        <v>0</v>
      </c>
      <c r="Y523">
        <v>1</v>
      </c>
    </row>
    <row r="524" spans="1:25" x14ac:dyDescent="0.2">
      <c r="A524">
        <v>521</v>
      </c>
      <c r="B524">
        <v>4752</v>
      </c>
      <c r="C524">
        <v>1</v>
      </c>
      <c r="D524">
        <v>80</v>
      </c>
      <c r="E524">
        <v>6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f t="shared" si="8"/>
        <v>0</v>
      </c>
      <c r="U524">
        <v>3</v>
      </c>
      <c r="V524">
        <v>2</v>
      </c>
      <c r="W524">
        <v>1</v>
      </c>
      <c r="X524">
        <v>0</v>
      </c>
      <c r="Y524">
        <v>1</v>
      </c>
    </row>
    <row r="525" spans="1:25" x14ac:dyDescent="0.2">
      <c r="A525">
        <v>522</v>
      </c>
      <c r="B525">
        <v>4755</v>
      </c>
      <c r="C525">
        <v>0</v>
      </c>
      <c r="D525">
        <v>78</v>
      </c>
      <c r="E525">
        <v>32</v>
      </c>
      <c r="F525">
        <v>2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f t="shared" si="8"/>
        <v>2</v>
      </c>
      <c r="U525">
        <v>3</v>
      </c>
      <c r="V525">
        <v>4</v>
      </c>
      <c r="W525">
        <v>2</v>
      </c>
      <c r="X525">
        <v>0</v>
      </c>
      <c r="Y525">
        <v>1</v>
      </c>
    </row>
    <row r="526" spans="1:25" x14ac:dyDescent="0.2">
      <c r="A526">
        <v>523</v>
      </c>
      <c r="B526">
        <v>4756</v>
      </c>
      <c r="C526">
        <v>1</v>
      </c>
      <c r="D526">
        <v>291</v>
      </c>
      <c r="E526">
        <v>32</v>
      </c>
      <c r="F526">
        <v>1</v>
      </c>
      <c r="G526">
        <v>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f t="shared" si="8"/>
        <v>1</v>
      </c>
      <c r="U526">
        <v>5</v>
      </c>
      <c r="V526">
        <v>4</v>
      </c>
      <c r="W526">
        <v>1</v>
      </c>
      <c r="X526">
        <v>0</v>
      </c>
      <c r="Y526">
        <v>1</v>
      </c>
    </row>
    <row r="527" spans="1:25" x14ac:dyDescent="0.2">
      <c r="A527">
        <v>524</v>
      </c>
      <c r="B527">
        <v>4762</v>
      </c>
      <c r="C527">
        <v>1</v>
      </c>
      <c r="D527">
        <v>300</v>
      </c>
      <c r="E527">
        <v>20</v>
      </c>
      <c r="F527">
        <v>7</v>
      </c>
      <c r="G527">
        <v>40</v>
      </c>
      <c r="H527">
        <v>0</v>
      </c>
      <c r="I527">
        <v>1</v>
      </c>
      <c r="J527">
        <v>2</v>
      </c>
      <c r="K527">
        <v>0</v>
      </c>
      <c r="L527">
        <v>1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f t="shared" si="8"/>
        <v>3</v>
      </c>
      <c r="U527">
        <v>5</v>
      </c>
      <c r="V527">
        <v>4</v>
      </c>
      <c r="W527">
        <v>3</v>
      </c>
      <c r="X527">
        <v>0</v>
      </c>
      <c r="Y527">
        <v>1</v>
      </c>
    </row>
    <row r="528" spans="1:25" x14ac:dyDescent="0.2">
      <c r="A528">
        <v>525</v>
      </c>
      <c r="B528">
        <v>4767</v>
      </c>
      <c r="C528">
        <v>1</v>
      </c>
      <c r="D528">
        <v>320</v>
      </c>
      <c r="E528">
        <v>16</v>
      </c>
      <c r="F528">
        <v>2</v>
      </c>
      <c r="G528">
        <v>20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f t="shared" si="8"/>
        <v>1</v>
      </c>
      <c r="U528">
        <v>5</v>
      </c>
      <c r="V528">
        <v>4</v>
      </c>
      <c r="W528">
        <v>2</v>
      </c>
      <c r="X528">
        <v>0</v>
      </c>
      <c r="Y528">
        <v>1</v>
      </c>
    </row>
    <row r="529" spans="1:25" x14ac:dyDescent="0.2">
      <c r="A529">
        <v>526</v>
      </c>
      <c r="B529">
        <v>4773</v>
      </c>
      <c r="C529">
        <v>1</v>
      </c>
      <c r="D529">
        <v>157</v>
      </c>
      <c r="E529">
        <v>8</v>
      </c>
      <c r="F529">
        <v>2</v>
      </c>
      <c r="G529">
        <v>14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f t="shared" si="8"/>
        <v>0</v>
      </c>
      <c r="U529">
        <v>4</v>
      </c>
      <c r="V529">
        <v>3</v>
      </c>
      <c r="W529">
        <v>2</v>
      </c>
      <c r="X529">
        <v>0</v>
      </c>
      <c r="Y529">
        <v>1</v>
      </c>
    </row>
    <row r="530" spans="1:25" x14ac:dyDescent="0.2">
      <c r="A530">
        <v>527</v>
      </c>
      <c r="B530">
        <v>4777</v>
      </c>
      <c r="C530">
        <v>0</v>
      </c>
      <c r="D530">
        <v>305</v>
      </c>
      <c r="E530">
        <v>14</v>
      </c>
      <c r="F530">
        <v>5</v>
      </c>
      <c r="G530">
        <v>28</v>
      </c>
      <c r="H530">
        <v>0</v>
      </c>
      <c r="I530">
        <v>0</v>
      </c>
      <c r="J530">
        <v>4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f t="shared" si="8"/>
        <v>1</v>
      </c>
      <c r="U530">
        <v>5</v>
      </c>
      <c r="V530">
        <v>4</v>
      </c>
      <c r="W530">
        <v>3</v>
      </c>
      <c r="X530">
        <v>0</v>
      </c>
      <c r="Y530">
        <v>1</v>
      </c>
    </row>
    <row r="531" spans="1:25" x14ac:dyDescent="0.2">
      <c r="A531">
        <v>528</v>
      </c>
      <c r="B531">
        <v>4780</v>
      </c>
      <c r="C531">
        <v>1</v>
      </c>
      <c r="D531">
        <v>421</v>
      </c>
      <c r="E531">
        <v>6</v>
      </c>
      <c r="F531">
        <v>11</v>
      </c>
      <c r="G531">
        <v>68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0</v>
      </c>
      <c r="P531">
        <v>0</v>
      </c>
      <c r="Q531">
        <v>0</v>
      </c>
      <c r="R531">
        <v>0</v>
      </c>
      <c r="S531">
        <f t="shared" si="8"/>
        <v>3</v>
      </c>
      <c r="U531">
        <v>5</v>
      </c>
      <c r="V531">
        <v>2</v>
      </c>
      <c r="W531">
        <v>3</v>
      </c>
      <c r="X531">
        <v>0</v>
      </c>
      <c r="Y531">
        <v>1</v>
      </c>
    </row>
    <row r="532" spans="1:25" x14ac:dyDescent="0.2">
      <c r="A532">
        <v>529</v>
      </c>
      <c r="B532">
        <v>4796</v>
      </c>
      <c r="C532">
        <v>1</v>
      </c>
      <c r="D532">
        <v>372</v>
      </c>
      <c r="E532">
        <v>30</v>
      </c>
      <c r="F532">
        <v>11</v>
      </c>
      <c r="G532">
        <v>60</v>
      </c>
      <c r="H532">
        <v>4</v>
      </c>
      <c r="I532">
        <v>1</v>
      </c>
      <c r="J532">
        <v>3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0</v>
      </c>
      <c r="S532">
        <f t="shared" si="8"/>
        <v>4</v>
      </c>
      <c r="U532">
        <v>5</v>
      </c>
      <c r="V532">
        <v>4</v>
      </c>
      <c r="W532">
        <v>3</v>
      </c>
      <c r="X532">
        <v>0</v>
      </c>
      <c r="Y532">
        <v>1</v>
      </c>
    </row>
    <row r="533" spans="1:25" x14ac:dyDescent="0.2">
      <c r="A533">
        <v>530</v>
      </c>
      <c r="B533">
        <v>4801</v>
      </c>
      <c r="C533">
        <v>1</v>
      </c>
      <c r="D533">
        <v>17</v>
      </c>
      <c r="E533">
        <v>14</v>
      </c>
      <c r="F533">
        <v>1</v>
      </c>
      <c r="G533">
        <v>14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f t="shared" si="8"/>
        <v>0</v>
      </c>
      <c r="U533">
        <v>1</v>
      </c>
      <c r="V533">
        <v>4</v>
      </c>
      <c r="W533">
        <v>1</v>
      </c>
      <c r="X533">
        <v>0</v>
      </c>
      <c r="Y533">
        <v>1</v>
      </c>
    </row>
    <row r="534" spans="1:25" x14ac:dyDescent="0.2">
      <c r="A534">
        <v>531</v>
      </c>
      <c r="B534">
        <v>4808</v>
      </c>
      <c r="C534">
        <v>1</v>
      </c>
      <c r="D534">
        <v>109</v>
      </c>
      <c r="E534">
        <v>10</v>
      </c>
      <c r="F534">
        <v>6</v>
      </c>
      <c r="G534">
        <v>30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f t="shared" si="8"/>
        <v>2</v>
      </c>
      <c r="U534">
        <v>4</v>
      </c>
      <c r="V534">
        <v>3</v>
      </c>
      <c r="W534">
        <v>3</v>
      </c>
      <c r="X534">
        <v>0</v>
      </c>
      <c r="Y534">
        <v>1</v>
      </c>
    </row>
    <row r="535" spans="1:25" x14ac:dyDescent="0.2">
      <c r="A535">
        <v>532</v>
      </c>
      <c r="B535">
        <v>4818</v>
      </c>
      <c r="C535">
        <v>1</v>
      </c>
      <c r="D535">
        <v>221</v>
      </c>
      <c r="E535">
        <v>22</v>
      </c>
      <c r="F535">
        <v>2</v>
      </c>
      <c r="G535">
        <v>24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f t="shared" si="8"/>
        <v>1</v>
      </c>
      <c r="U535">
        <v>5</v>
      </c>
      <c r="V535">
        <v>4</v>
      </c>
      <c r="W535">
        <v>2</v>
      </c>
      <c r="X535">
        <v>0</v>
      </c>
      <c r="Y535">
        <v>1</v>
      </c>
    </row>
    <row r="536" spans="1:25" x14ac:dyDescent="0.2">
      <c r="A536">
        <v>533</v>
      </c>
      <c r="B536">
        <v>4820</v>
      </c>
      <c r="C536">
        <v>0</v>
      </c>
      <c r="D536">
        <v>444</v>
      </c>
      <c r="E536">
        <v>16</v>
      </c>
      <c r="F536">
        <v>10</v>
      </c>
      <c r="G536">
        <v>38</v>
      </c>
      <c r="H536">
        <v>3</v>
      </c>
      <c r="I536">
        <v>2</v>
      </c>
      <c r="J536">
        <v>3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f t="shared" si="8"/>
        <v>1</v>
      </c>
      <c r="U536">
        <v>5</v>
      </c>
      <c r="V536">
        <v>4</v>
      </c>
      <c r="W536">
        <v>3</v>
      </c>
      <c r="X536">
        <v>0</v>
      </c>
      <c r="Y536">
        <v>1</v>
      </c>
    </row>
    <row r="537" spans="1:25" x14ac:dyDescent="0.2">
      <c r="A537">
        <v>534</v>
      </c>
      <c r="B537">
        <v>4821</v>
      </c>
      <c r="C537">
        <v>1</v>
      </c>
      <c r="D537">
        <v>423</v>
      </c>
      <c r="E537">
        <v>4</v>
      </c>
      <c r="F537">
        <v>9</v>
      </c>
      <c r="G537">
        <v>56</v>
      </c>
      <c r="H537">
        <v>2</v>
      </c>
      <c r="I537">
        <v>0</v>
      </c>
      <c r="J537">
        <v>2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f t="shared" si="8"/>
        <v>0</v>
      </c>
      <c r="U537">
        <v>5</v>
      </c>
      <c r="V537">
        <v>2</v>
      </c>
      <c r="W537">
        <v>3</v>
      </c>
      <c r="X537">
        <v>0</v>
      </c>
      <c r="Y537">
        <v>1</v>
      </c>
    </row>
    <row r="538" spans="1:25" x14ac:dyDescent="0.2">
      <c r="A538">
        <v>535</v>
      </c>
      <c r="B538">
        <v>4829</v>
      </c>
      <c r="C538">
        <v>1</v>
      </c>
      <c r="D538">
        <v>228</v>
      </c>
      <c r="E538">
        <v>8</v>
      </c>
      <c r="F538">
        <v>10</v>
      </c>
      <c r="G538">
        <v>46</v>
      </c>
      <c r="H538">
        <v>1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1</v>
      </c>
      <c r="O538">
        <v>2</v>
      </c>
      <c r="P538">
        <v>0</v>
      </c>
      <c r="Q538">
        <v>0</v>
      </c>
      <c r="R538">
        <v>0</v>
      </c>
      <c r="S538">
        <f t="shared" si="8"/>
        <v>3</v>
      </c>
      <c r="U538">
        <v>5</v>
      </c>
      <c r="V538">
        <v>3</v>
      </c>
      <c r="W538">
        <v>3</v>
      </c>
      <c r="X538">
        <v>0</v>
      </c>
      <c r="Y538">
        <v>1</v>
      </c>
    </row>
    <row r="539" spans="1:25" x14ac:dyDescent="0.2">
      <c r="A539">
        <v>536</v>
      </c>
      <c r="B539">
        <v>4840</v>
      </c>
      <c r="C539">
        <v>1</v>
      </c>
      <c r="D539">
        <v>285</v>
      </c>
      <c r="E539">
        <v>14</v>
      </c>
      <c r="F539">
        <v>2</v>
      </c>
      <c r="G539">
        <v>16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f t="shared" si="8"/>
        <v>0</v>
      </c>
      <c r="U539">
        <v>5</v>
      </c>
      <c r="V539">
        <v>4</v>
      </c>
      <c r="W539">
        <v>2</v>
      </c>
      <c r="X539">
        <v>0</v>
      </c>
      <c r="Y539">
        <v>1</v>
      </c>
    </row>
    <row r="540" spans="1:25" x14ac:dyDescent="0.2">
      <c r="A540">
        <v>537</v>
      </c>
      <c r="B540">
        <v>4859</v>
      </c>
      <c r="C540">
        <v>1</v>
      </c>
      <c r="D540">
        <v>244</v>
      </c>
      <c r="E540">
        <v>8</v>
      </c>
      <c r="F540">
        <v>2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f t="shared" si="8"/>
        <v>0</v>
      </c>
      <c r="U540">
        <v>5</v>
      </c>
      <c r="V540">
        <v>3</v>
      </c>
      <c r="W540">
        <v>2</v>
      </c>
      <c r="X540">
        <v>0</v>
      </c>
      <c r="Y540">
        <v>1</v>
      </c>
    </row>
    <row r="541" spans="1:25" x14ac:dyDescent="0.2">
      <c r="A541">
        <v>538</v>
      </c>
      <c r="B541">
        <v>4866</v>
      </c>
      <c r="C541">
        <v>1</v>
      </c>
      <c r="D541">
        <v>216</v>
      </c>
      <c r="E541">
        <v>22</v>
      </c>
      <c r="F541">
        <v>1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f t="shared" si="8"/>
        <v>1</v>
      </c>
      <c r="U541">
        <v>5</v>
      </c>
      <c r="V541">
        <v>4</v>
      </c>
      <c r="W541">
        <v>1</v>
      </c>
      <c r="X541">
        <v>0</v>
      </c>
      <c r="Y541">
        <v>1</v>
      </c>
    </row>
    <row r="542" spans="1:25" x14ac:dyDescent="0.2">
      <c r="A542">
        <v>539</v>
      </c>
      <c r="B542">
        <v>4873</v>
      </c>
      <c r="C542">
        <v>1</v>
      </c>
      <c r="D542">
        <v>202</v>
      </c>
      <c r="E542">
        <v>4</v>
      </c>
      <c r="F542">
        <v>9</v>
      </c>
      <c r="G542">
        <v>48</v>
      </c>
      <c r="H542">
        <v>2</v>
      </c>
      <c r="I542">
        <v>0</v>
      </c>
      <c r="J542">
        <v>1</v>
      </c>
      <c r="K542">
        <v>2</v>
      </c>
      <c r="L542">
        <v>0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f t="shared" si="8"/>
        <v>3</v>
      </c>
      <c r="U542">
        <v>5</v>
      </c>
      <c r="V542">
        <v>2</v>
      </c>
      <c r="W542">
        <v>3</v>
      </c>
      <c r="X542">
        <v>0</v>
      </c>
      <c r="Y542">
        <v>1</v>
      </c>
    </row>
    <row r="543" spans="1:25" x14ac:dyDescent="0.2">
      <c r="A543">
        <v>540</v>
      </c>
      <c r="B543">
        <v>4907</v>
      </c>
      <c r="C543">
        <v>1</v>
      </c>
      <c r="D543">
        <v>56</v>
      </c>
      <c r="E543">
        <v>6</v>
      </c>
      <c r="F543">
        <v>2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f t="shared" si="8"/>
        <v>0</v>
      </c>
      <c r="U543">
        <v>3</v>
      </c>
      <c r="V543">
        <v>2</v>
      </c>
      <c r="W543">
        <v>2</v>
      </c>
      <c r="X543">
        <v>0</v>
      </c>
      <c r="Y543">
        <v>1</v>
      </c>
    </row>
    <row r="544" spans="1:25" x14ac:dyDescent="0.2">
      <c r="A544">
        <v>541</v>
      </c>
      <c r="B544">
        <v>4910</v>
      </c>
      <c r="C544">
        <v>1</v>
      </c>
      <c r="D544">
        <v>291</v>
      </c>
      <c r="E544">
        <v>10</v>
      </c>
      <c r="F544">
        <v>2</v>
      </c>
      <c r="G544">
        <v>18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f t="shared" si="8"/>
        <v>0</v>
      </c>
      <c r="U544">
        <v>5</v>
      </c>
      <c r="V544">
        <v>3</v>
      </c>
      <c r="W544">
        <v>2</v>
      </c>
      <c r="X544">
        <v>0</v>
      </c>
      <c r="Y544">
        <v>1</v>
      </c>
    </row>
    <row r="545" spans="1:25" x14ac:dyDescent="0.2">
      <c r="A545">
        <v>542</v>
      </c>
      <c r="B545">
        <v>4919</v>
      </c>
      <c r="C545">
        <v>1</v>
      </c>
      <c r="D545">
        <v>262</v>
      </c>
      <c r="E545">
        <v>12</v>
      </c>
      <c r="F545">
        <v>11</v>
      </c>
      <c r="G545">
        <v>78</v>
      </c>
      <c r="H545">
        <v>0</v>
      </c>
      <c r="I545">
        <v>0</v>
      </c>
      <c r="J545">
        <v>4</v>
      </c>
      <c r="K545">
        <v>1</v>
      </c>
      <c r="L545">
        <v>1</v>
      </c>
      <c r="M545">
        <v>2</v>
      </c>
      <c r="N545">
        <v>2</v>
      </c>
      <c r="O545">
        <v>0</v>
      </c>
      <c r="P545">
        <v>0</v>
      </c>
      <c r="Q545">
        <v>0</v>
      </c>
      <c r="R545">
        <v>0</v>
      </c>
      <c r="S545">
        <f t="shared" si="8"/>
        <v>4</v>
      </c>
      <c r="U545">
        <v>5</v>
      </c>
      <c r="V545">
        <v>3</v>
      </c>
      <c r="W545">
        <v>3</v>
      </c>
      <c r="X545">
        <v>0</v>
      </c>
      <c r="Y545">
        <v>1</v>
      </c>
    </row>
    <row r="546" spans="1:25" x14ac:dyDescent="0.2">
      <c r="A546">
        <v>543</v>
      </c>
      <c r="B546">
        <v>4939</v>
      </c>
      <c r="C546">
        <v>1</v>
      </c>
      <c r="D546">
        <v>228</v>
      </c>
      <c r="E546">
        <v>8</v>
      </c>
      <c r="F546">
        <v>1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f t="shared" si="8"/>
        <v>0</v>
      </c>
      <c r="U546">
        <v>5</v>
      </c>
      <c r="V546">
        <v>3</v>
      </c>
      <c r="W546">
        <v>1</v>
      </c>
      <c r="X546">
        <v>0</v>
      </c>
      <c r="Y546">
        <v>1</v>
      </c>
    </row>
    <row r="547" spans="1:25" x14ac:dyDescent="0.2">
      <c r="A547">
        <v>544</v>
      </c>
      <c r="B547">
        <v>4940</v>
      </c>
      <c r="C547">
        <v>1</v>
      </c>
      <c r="D547">
        <v>200</v>
      </c>
      <c r="E547">
        <v>10</v>
      </c>
      <c r="F547">
        <v>1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f t="shared" si="8"/>
        <v>0</v>
      </c>
      <c r="U547">
        <v>4</v>
      </c>
      <c r="V547">
        <v>3</v>
      </c>
      <c r="W547">
        <v>1</v>
      </c>
      <c r="X547">
        <v>0</v>
      </c>
      <c r="Y547">
        <v>1</v>
      </c>
    </row>
    <row r="548" spans="1:25" x14ac:dyDescent="0.2">
      <c r="A548">
        <v>545</v>
      </c>
      <c r="B548">
        <v>4983</v>
      </c>
      <c r="C548">
        <v>1</v>
      </c>
      <c r="D548">
        <v>263</v>
      </c>
      <c r="E548">
        <v>20</v>
      </c>
      <c r="F548">
        <v>12</v>
      </c>
      <c r="G548">
        <v>80</v>
      </c>
      <c r="H548">
        <v>4</v>
      </c>
      <c r="I548">
        <v>1</v>
      </c>
      <c r="J548">
        <v>3</v>
      </c>
      <c r="K548">
        <v>2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f t="shared" si="8"/>
        <v>2</v>
      </c>
      <c r="U548">
        <v>5</v>
      </c>
      <c r="V548">
        <v>4</v>
      </c>
      <c r="W548">
        <v>3</v>
      </c>
      <c r="X548">
        <v>0</v>
      </c>
      <c r="Y548">
        <v>1</v>
      </c>
    </row>
    <row r="549" spans="1:25" x14ac:dyDescent="0.2">
      <c r="A549">
        <v>546</v>
      </c>
      <c r="B549">
        <v>4986</v>
      </c>
      <c r="C549">
        <v>1</v>
      </c>
      <c r="D549">
        <v>222</v>
      </c>
      <c r="E549">
        <v>14</v>
      </c>
      <c r="F549">
        <v>3</v>
      </c>
      <c r="G549">
        <v>24</v>
      </c>
      <c r="H549">
        <v>0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f t="shared" si="8"/>
        <v>1</v>
      </c>
      <c r="U549">
        <v>5</v>
      </c>
      <c r="V549">
        <v>4</v>
      </c>
      <c r="W549">
        <v>3</v>
      </c>
      <c r="X549">
        <v>0</v>
      </c>
      <c r="Y549">
        <v>1</v>
      </c>
    </row>
    <row r="550" spans="1:25" x14ac:dyDescent="0.2">
      <c r="A550">
        <v>547</v>
      </c>
      <c r="B550">
        <v>5010</v>
      </c>
      <c r="C550">
        <v>1</v>
      </c>
      <c r="D550">
        <v>157</v>
      </c>
      <c r="E550">
        <v>8</v>
      </c>
      <c r="F550">
        <v>1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f t="shared" si="8"/>
        <v>0</v>
      </c>
      <c r="U550">
        <v>4</v>
      </c>
      <c r="V550">
        <v>3</v>
      </c>
      <c r="W550">
        <v>1</v>
      </c>
      <c r="X550">
        <v>0</v>
      </c>
      <c r="Y550">
        <v>1</v>
      </c>
    </row>
    <row r="551" spans="1:25" x14ac:dyDescent="0.2">
      <c r="A551">
        <v>548</v>
      </c>
      <c r="B551">
        <v>5015</v>
      </c>
      <c r="C551">
        <v>1</v>
      </c>
      <c r="D551">
        <v>362</v>
      </c>
      <c r="E551">
        <v>14</v>
      </c>
      <c r="F551">
        <v>11</v>
      </c>
      <c r="G551">
        <v>62</v>
      </c>
      <c r="H551">
        <v>2</v>
      </c>
      <c r="I551">
        <v>0</v>
      </c>
      <c r="J551">
        <v>5</v>
      </c>
      <c r="K551">
        <v>3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f t="shared" si="8"/>
        <v>1</v>
      </c>
      <c r="U551">
        <v>5</v>
      </c>
      <c r="V551">
        <v>4</v>
      </c>
      <c r="W551">
        <v>3</v>
      </c>
      <c r="X551">
        <v>0</v>
      </c>
      <c r="Y551">
        <v>1</v>
      </c>
    </row>
    <row r="552" spans="1:25" x14ac:dyDescent="0.2">
      <c r="A552">
        <v>549</v>
      </c>
      <c r="B552">
        <v>5020</v>
      </c>
      <c r="C552">
        <v>1</v>
      </c>
      <c r="D552">
        <v>186</v>
      </c>
      <c r="E552">
        <v>4</v>
      </c>
      <c r="F552">
        <v>1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f t="shared" si="8"/>
        <v>0</v>
      </c>
      <c r="U552">
        <v>4</v>
      </c>
      <c r="V552">
        <v>2</v>
      </c>
      <c r="W552">
        <v>1</v>
      </c>
      <c r="X552">
        <v>0</v>
      </c>
      <c r="Y552">
        <v>1</v>
      </c>
    </row>
    <row r="553" spans="1:25" x14ac:dyDescent="0.2">
      <c r="A553">
        <v>550</v>
      </c>
      <c r="B553">
        <v>5025</v>
      </c>
      <c r="C553">
        <v>1</v>
      </c>
      <c r="D553">
        <v>357</v>
      </c>
      <c r="E553">
        <v>18</v>
      </c>
      <c r="F553">
        <v>10</v>
      </c>
      <c r="G553">
        <v>56</v>
      </c>
      <c r="H553">
        <v>4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f t="shared" si="8"/>
        <v>3</v>
      </c>
      <c r="U553">
        <v>5</v>
      </c>
      <c r="V553">
        <v>4</v>
      </c>
      <c r="W553">
        <v>3</v>
      </c>
      <c r="X553">
        <v>0</v>
      </c>
      <c r="Y553">
        <v>1</v>
      </c>
    </row>
    <row r="554" spans="1:25" x14ac:dyDescent="0.2">
      <c r="A554">
        <v>551</v>
      </c>
      <c r="B554">
        <v>5030</v>
      </c>
      <c r="C554">
        <v>1</v>
      </c>
      <c r="D554">
        <v>211</v>
      </c>
      <c r="E554">
        <v>4</v>
      </c>
      <c r="F554">
        <v>6</v>
      </c>
      <c r="G554">
        <v>18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f t="shared" si="8"/>
        <v>0</v>
      </c>
      <c r="U554">
        <v>5</v>
      </c>
      <c r="V554">
        <v>2</v>
      </c>
      <c r="W554">
        <v>3</v>
      </c>
      <c r="X554">
        <v>0</v>
      </c>
      <c r="Y554">
        <v>1</v>
      </c>
    </row>
    <row r="555" spans="1:25" x14ac:dyDescent="0.2">
      <c r="A555">
        <v>552</v>
      </c>
      <c r="B555">
        <v>5035</v>
      </c>
      <c r="C555">
        <v>1</v>
      </c>
      <c r="D555">
        <v>150</v>
      </c>
      <c r="E555">
        <v>6</v>
      </c>
      <c r="F555">
        <v>5</v>
      </c>
      <c r="G555">
        <v>28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f t="shared" si="8"/>
        <v>0</v>
      </c>
      <c r="U555">
        <v>4</v>
      </c>
      <c r="V555">
        <v>2</v>
      </c>
      <c r="W555">
        <v>3</v>
      </c>
      <c r="X555">
        <v>1</v>
      </c>
      <c r="Y555">
        <v>0</v>
      </c>
    </row>
    <row r="556" spans="1:25" x14ac:dyDescent="0.2">
      <c r="A556">
        <v>553</v>
      </c>
      <c r="B556">
        <v>5037</v>
      </c>
      <c r="C556">
        <v>1</v>
      </c>
      <c r="D556">
        <v>281</v>
      </c>
      <c r="E556">
        <v>12</v>
      </c>
      <c r="F556">
        <v>2</v>
      </c>
      <c r="G556">
        <v>18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f t="shared" si="8"/>
        <v>0</v>
      </c>
      <c r="U556">
        <v>5</v>
      </c>
      <c r="V556">
        <v>3</v>
      </c>
      <c r="W556">
        <v>2</v>
      </c>
      <c r="X556">
        <v>0</v>
      </c>
      <c r="Y556">
        <v>1</v>
      </c>
    </row>
    <row r="557" spans="1:25" x14ac:dyDescent="0.2">
      <c r="A557">
        <v>554</v>
      </c>
      <c r="B557">
        <v>5041</v>
      </c>
      <c r="C557">
        <v>0</v>
      </c>
      <c r="D557">
        <v>218</v>
      </c>
      <c r="E557">
        <v>6</v>
      </c>
      <c r="F557">
        <v>1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f t="shared" si="8"/>
        <v>0</v>
      </c>
      <c r="U557">
        <v>5</v>
      </c>
      <c r="V557">
        <v>2</v>
      </c>
      <c r="W557">
        <v>1</v>
      </c>
      <c r="X557">
        <v>0</v>
      </c>
      <c r="Y557">
        <v>1</v>
      </c>
    </row>
    <row r="558" spans="1:25" x14ac:dyDescent="0.2">
      <c r="A558">
        <v>555</v>
      </c>
      <c r="B558">
        <v>5047</v>
      </c>
      <c r="C558">
        <v>1</v>
      </c>
      <c r="D558">
        <v>106</v>
      </c>
      <c r="E558">
        <v>14</v>
      </c>
      <c r="F558">
        <v>1</v>
      </c>
      <c r="G558">
        <v>14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f t="shared" si="8"/>
        <v>0</v>
      </c>
      <c r="U558">
        <v>4</v>
      </c>
      <c r="V558">
        <v>4</v>
      </c>
      <c r="W558">
        <v>1</v>
      </c>
      <c r="X558">
        <v>0</v>
      </c>
      <c r="Y558">
        <v>1</v>
      </c>
    </row>
    <row r="559" spans="1:25" x14ac:dyDescent="0.2">
      <c r="A559">
        <v>556</v>
      </c>
      <c r="B559">
        <v>5049</v>
      </c>
      <c r="C559">
        <v>1</v>
      </c>
      <c r="D559">
        <v>217</v>
      </c>
      <c r="E559">
        <v>12</v>
      </c>
      <c r="F559">
        <v>1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f t="shared" si="8"/>
        <v>0</v>
      </c>
      <c r="U559">
        <v>5</v>
      </c>
      <c r="V559">
        <v>3</v>
      </c>
      <c r="W559">
        <v>1</v>
      </c>
      <c r="X559">
        <v>0</v>
      </c>
      <c r="Y559">
        <v>1</v>
      </c>
    </row>
    <row r="560" spans="1:25" x14ac:dyDescent="0.2">
      <c r="A560">
        <v>557</v>
      </c>
      <c r="B560">
        <v>5050</v>
      </c>
      <c r="C560">
        <v>0</v>
      </c>
      <c r="D560">
        <v>262</v>
      </c>
      <c r="E560">
        <v>28</v>
      </c>
      <c r="F560">
        <v>2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f t="shared" si="8"/>
        <v>2</v>
      </c>
      <c r="U560">
        <v>5</v>
      </c>
      <c r="V560">
        <v>4</v>
      </c>
      <c r="W560">
        <v>2</v>
      </c>
      <c r="X560">
        <v>0</v>
      </c>
      <c r="Y560">
        <v>1</v>
      </c>
    </row>
    <row r="561" spans="1:25" x14ac:dyDescent="0.2">
      <c r="A561">
        <v>558</v>
      </c>
      <c r="B561">
        <v>5070</v>
      </c>
      <c r="C561">
        <v>1</v>
      </c>
      <c r="D561">
        <v>332</v>
      </c>
      <c r="E561">
        <v>2</v>
      </c>
      <c r="F561">
        <v>9</v>
      </c>
      <c r="G561">
        <v>26</v>
      </c>
      <c r="H561">
        <v>3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f t="shared" si="8"/>
        <v>1</v>
      </c>
      <c r="U561">
        <v>5</v>
      </c>
      <c r="V561">
        <v>1</v>
      </c>
      <c r="W561">
        <v>3</v>
      </c>
      <c r="X561">
        <v>0</v>
      </c>
      <c r="Y561">
        <v>1</v>
      </c>
    </row>
    <row r="562" spans="1:25" x14ac:dyDescent="0.2">
      <c r="A562">
        <v>559</v>
      </c>
      <c r="B562">
        <v>5076</v>
      </c>
      <c r="C562">
        <v>1</v>
      </c>
      <c r="D562">
        <v>281</v>
      </c>
      <c r="E562">
        <v>36</v>
      </c>
      <c r="F562">
        <v>11</v>
      </c>
      <c r="G562">
        <v>92</v>
      </c>
      <c r="H562">
        <v>3</v>
      </c>
      <c r="I562">
        <v>0</v>
      </c>
      <c r="J562">
        <v>2</v>
      </c>
      <c r="K562">
        <v>1</v>
      </c>
      <c r="L562">
        <v>1</v>
      </c>
      <c r="M562">
        <v>1</v>
      </c>
      <c r="N562">
        <v>3</v>
      </c>
      <c r="O562">
        <v>0</v>
      </c>
      <c r="P562">
        <v>0</v>
      </c>
      <c r="Q562">
        <v>0</v>
      </c>
      <c r="R562">
        <v>0</v>
      </c>
      <c r="S562">
        <f t="shared" si="8"/>
        <v>4</v>
      </c>
      <c r="U562">
        <v>5</v>
      </c>
      <c r="V562">
        <v>4</v>
      </c>
      <c r="W562">
        <v>3</v>
      </c>
      <c r="X562">
        <v>0</v>
      </c>
      <c r="Y562">
        <v>1</v>
      </c>
    </row>
    <row r="563" spans="1:25" x14ac:dyDescent="0.2">
      <c r="A563">
        <v>560</v>
      </c>
      <c r="B563">
        <v>5077</v>
      </c>
      <c r="C563">
        <v>1</v>
      </c>
      <c r="D563">
        <v>239</v>
      </c>
      <c r="E563">
        <v>12</v>
      </c>
      <c r="F563">
        <v>1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f t="shared" si="8"/>
        <v>0</v>
      </c>
      <c r="U563">
        <v>5</v>
      </c>
      <c r="V563">
        <v>3</v>
      </c>
      <c r="W563">
        <v>1</v>
      </c>
      <c r="X563">
        <v>0</v>
      </c>
      <c r="Y563">
        <v>1</v>
      </c>
    </row>
    <row r="564" spans="1:25" x14ac:dyDescent="0.2">
      <c r="A564">
        <v>561</v>
      </c>
      <c r="B564">
        <v>5083</v>
      </c>
      <c r="C564">
        <v>1</v>
      </c>
      <c r="D564">
        <v>224</v>
      </c>
      <c r="E564">
        <v>32</v>
      </c>
      <c r="F564">
        <v>1</v>
      </c>
      <c r="G564">
        <v>32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f t="shared" si="8"/>
        <v>0</v>
      </c>
      <c r="U564">
        <v>5</v>
      </c>
      <c r="V564">
        <v>4</v>
      </c>
      <c r="W564">
        <v>1</v>
      </c>
      <c r="X564">
        <v>0</v>
      </c>
      <c r="Y564">
        <v>1</v>
      </c>
    </row>
    <row r="565" spans="1:25" x14ac:dyDescent="0.2">
      <c r="A565">
        <v>562</v>
      </c>
      <c r="B565">
        <v>5090</v>
      </c>
      <c r="C565">
        <v>1</v>
      </c>
      <c r="D565">
        <v>392</v>
      </c>
      <c r="E565">
        <v>8</v>
      </c>
      <c r="F565">
        <v>12</v>
      </c>
      <c r="G565">
        <v>60</v>
      </c>
      <c r="H565">
        <v>1</v>
      </c>
      <c r="I565">
        <v>2</v>
      </c>
      <c r="J565">
        <v>2</v>
      </c>
      <c r="K565">
        <v>0</v>
      </c>
      <c r="L565">
        <v>1</v>
      </c>
      <c r="M565">
        <v>0</v>
      </c>
      <c r="N565">
        <v>3</v>
      </c>
      <c r="O565">
        <v>1</v>
      </c>
      <c r="P565">
        <v>1</v>
      </c>
      <c r="Q565">
        <v>0</v>
      </c>
      <c r="R565">
        <v>0</v>
      </c>
      <c r="S565">
        <f t="shared" si="8"/>
        <v>5</v>
      </c>
      <c r="U565">
        <v>5</v>
      </c>
      <c r="V565">
        <v>3</v>
      </c>
      <c r="W565">
        <v>3</v>
      </c>
      <c r="X565">
        <v>0</v>
      </c>
      <c r="Y565">
        <v>1</v>
      </c>
    </row>
    <row r="566" spans="1:25" x14ac:dyDescent="0.2">
      <c r="A566">
        <v>563</v>
      </c>
      <c r="B566">
        <v>5100</v>
      </c>
      <c r="C566">
        <v>1</v>
      </c>
      <c r="D566">
        <v>188</v>
      </c>
      <c r="E566">
        <v>22</v>
      </c>
      <c r="F566">
        <v>5</v>
      </c>
      <c r="G566">
        <v>48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f t="shared" si="8"/>
        <v>1</v>
      </c>
      <c r="U566">
        <v>4</v>
      </c>
      <c r="V566">
        <v>4</v>
      </c>
      <c r="W566">
        <v>3</v>
      </c>
      <c r="X566">
        <v>0</v>
      </c>
      <c r="Y566">
        <v>1</v>
      </c>
    </row>
    <row r="567" spans="1:25" x14ac:dyDescent="0.2">
      <c r="A567">
        <v>564</v>
      </c>
      <c r="B567">
        <v>5112</v>
      </c>
      <c r="C567">
        <v>1</v>
      </c>
      <c r="D567">
        <v>338</v>
      </c>
      <c r="E567">
        <v>26</v>
      </c>
      <c r="F567">
        <v>5</v>
      </c>
      <c r="G567">
        <v>40</v>
      </c>
      <c r="H567">
        <v>0</v>
      </c>
      <c r="I567">
        <v>0</v>
      </c>
      <c r="J567">
        <v>2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f t="shared" si="8"/>
        <v>5</v>
      </c>
      <c r="U567">
        <v>5</v>
      </c>
      <c r="V567">
        <v>4</v>
      </c>
      <c r="W567">
        <v>3</v>
      </c>
      <c r="X567">
        <v>0</v>
      </c>
      <c r="Y567">
        <v>1</v>
      </c>
    </row>
    <row r="568" spans="1:25" x14ac:dyDescent="0.2">
      <c r="A568">
        <v>565</v>
      </c>
      <c r="B568">
        <v>5115</v>
      </c>
      <c r="C568">
        <v>1</v>
      </c>
      <c r="D568">
        <v>394</v>
      </c>
      <c r="E568">
        <v>14</v>
      </c>
      <c r="F568">
        <v>8</v>
      </c>
      <c r="G568">
        <v>48</v>
      </c>
      <c r="H568">
        <v>3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f t="shared" si="8"/>
        <v>2</v>
      </c>
      <c r="U568">
        <v>5</v>
      </c>
      <c r="V568">
        <v>4</v>
      </c>
      <c r="W568">
        <v>3</v>
      </c>
      <c r="X568">
        <v>0</v>
      </c>
      <c r="Y568">
        <v>1</v>
      </c>
    </row>
    <row r="569" spans="1:25" x14ac:dyDescent="0.2">
      <c r="A569">
        <v>566</v>
      </c>
      <c r="B569">
        <v>5119</v>
      </c>
      <c r="C569">
        <v>1</v>
      </c>
      <c r="D569">
        <v>47</v>
      </c>
      <c r="E569">
        <v>10</v>
      </c>
      <c r="F569">
        <v>2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f t="shared" si="8"/>
        <v>0</v>
      </c>
      <c r="U569">
        <v>2</v>
      </c>
      <c r="V569">
        <v>3</v>
      </c>
      <c r="W569">
        <v>2</v>
      </c>
      <c r="X569">
        <v>0</v>
      </c>
      <c r="Y569">
        <v>1</v>
      </c>
    </row>
    <row r="570" spans="1:25" x14ac:dyDescent="0.2">
      <c r="A570">
        <v>567</v>
      </c>
      <c r="B570">
        <v>5147</v>
      </c>
      <c r="C570">
        <v>1</v>
      </c>
      <c r="D570">
        <v>276</v>
      </c>
      <c r="E570">
        <v>20</v>
      </c>
      <c r="F570">
        <v>3</v>
      </c>
      <c r="G570">
        <v>26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f t="shared" si="8"/>
        <v>1</v>
      </c>
      <c r="U570">
        <v>5</v>
      </c>
      <c r="V570">
        <v>4</v>
      </c>
      <c r="W570">
        <v>3</v>
      </c>
      <c r="X570">
        <v>0</v>
      </c>
      <c r="Y570">
        <v>1</v>
      </c>
    </row>
    <row r="571" spans="1:25" x14ac:dyDescent="0.2">
      <c r="A571">
        <v>568</v>
      </c>
      <c r="B571">
        <v>5148</v>
      </c>
      <c r="C571">
        <v>1</v>
      </c>
      <c r="D571">
        <v>199</v>
      </c>
      <c r="E571">
        <v>16</v>
      </c>
      <c r="F571">
        <v>4</v>
      </c>
      <c r="G571">
        <v>30</v>
      </c>
      <c r="H571">
        <v>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f t="shared" si="8"/>
        <v>1</v>
      </c>
      <c r="U571">
        <v>4</v>
      </c>
      <c r="V571">
        <v>4</v>
      </c>
      <c r="W571">
        <v>3</v>
      </c>
      <c r="X571">
        <v>0</v>
      </c>
      <c r="Y571">
        <v>1</v>
      </c>
    </row>
    <row r="572" spans="1:25" x14ac:dyDescent="0.2">
      <c r="A572">
        <v>569</v>
      </c>
      <c r="B572">
        <v>5167</v>
      </c>
      <c r="C572">
        <v>1</v>
      </c>
      <c r="D572">
        <v>37</v>
      </c>
      <c r="E572">
        <v>14</v>
      </c>
      <c r="F572">
        <v>2</v>
      </c>
      <c r="G572">
        <v>20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f t="shared" si="8"/>
        <v>0</v>
      </c>
      <c r="U572">
        <v>2</v>
      </c>
      <c r="V572">
        <v>4</v>
      </c>
      <c r="W572">
        <v>2</v>
      </c>
      <c r="X572">
        <v>0</v>
      </c>
      <c r="Y572">
        <v>1</v>
      </c>
    </row>
    <row r="573" spans="1:25" x14ac:dyDescent="0.2">
      <c r="A573">
        <v>570</v>
      </c>
      <c r="B573">
        <v>5170</v>
      </c>
      <c r="C573">
        <v>1</v>
      </c>
      <c r="D573">
        <v>384</v>
      </c>
      <c r="E573">
        <v>6</v>
      </c>
      <c r="F573">
        <v>8</v>
      </c>
      <c r="G573">
        <v>26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f t="shared" si="8"/>
        <v>2</v>
      </c>
      <c r="U573">
        <v>5</v>
      </c>
      <c r="V573">
        <v>2</v>
      </c>
      <c r="W573">
        <v>3</v>
      </c>
      <c r="X573">
        <v>0</v>
      </c>
      <c r="Y573">
        <v>1</v>
      </c>
    </row>
    <row r="574" spans="1:25" x14ac:dyDescent="0.2">
      <c r="A574">
        <v>571</v>
      </c>
      <c r="B574">
        <v>5174</v>
      </c>
      <c r="C574">
        <v>0</v>
      </c>
      <c r="D574">
        <v>172</v>
      </c>
      <c r="E574">
        <v>4</v>
      </c>
      <c r="F574">
        <v>2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f t="shared" si="8"/>
        <v>0</v>
      </c>
      <c r="U574">
        <v>4</v>
      </c>
      <c r="V574">
        <v>2</v>
      </c>
      <c r="W574">
        <v>2</v>
      </c>
      <c r="X574">
        <v>0</v>
      </c>
      <c r="Y574">
        <v>1</v>
      </c>
    </row>
    <row r="575" spans="1:25" x14ac:dyDescent="0.2">
      <c r="A575">
        <v>572</v>
      </c>
      <c r="B575">
        <v>5193</v>
      </c>
      <c r="C575">
        <v>0</v>
      </c>
      <c r="D575">
        <v>181</v>
      </c>
      <c r="E575">
        <v>10</v>
      </c>
      <c r="F575">
        <v>2</v>
      </c>
      <c r="G575">
        <v>16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f t="shared" si="8"/>
        <v>0</v>
      </c>
      <c r="U575">
        <v>4</v>
      </c>
      <c r="V575">
        <v>3</v>
      </c>
      <c r="W575">
        <v>2</v>
      </c>
      <c r="X575">
        <v>0</v>
      </c>
      <c r="Y575">
        <v>1</v>
      </c>
    </row>
    <row r="576" spans="1:25" x14ac:dyDescent="0.2">
      <c r="A576">
        <v>573</v>
      </c>
      <c r="B576">
        <v>5197</v>
      </c>
      <c r="C576">
        <v>1</v>
      </c>
      <c r="D576">
        <v>211</v>
      </c>
      <c r="E576">
        <v>20</v>
      </c>
      <c r="F576">
        <v>1</v>
      </c>
      <c r="G576">
        <v>20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f t="shared" si="8"/>
        <v>0</v>
      </c>
      <c r="U576">
        <v>5</v>
      </c>
      <c r="V576">
        <v>4</v>
      </c>
      <c r="W576">
        <v>1</v>
      </c>
      <c r="X576">
        <v>0</v>
      </c>
      <c r="Y576">
        <v>1</v>
      </c>
    </row>
    <row r="577" spans="1:25" x14ac:dyDescent="0.2">
      <c r="A577">
        <v>574</v>
      </c>
      <c r="B577">
        <v>5202</v>
      </c>
      <c r="C577">
        <v>1</v>
      </c>
      <c r="D577">
        <v>299</v>
      </c>
      <c r="E577">
        <v>20</v>
      </c>
      <c r="F577">
        <v>1</v>
      </c>
      <c r="G577">
        <v>20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f t="shared" si="8"/>
        <v>0</v>
      </c>
      <c r="U577">
        <v>5</v>
      </c>
      <c r="V577">
        <v>4</v>
      </c>
      <c r="W577">
        <v>1</v>
      </c>
      <c r="X577">
        <v>0</v>
      </c>
      <c r="Y577">
        <v>1</v>
      </c>
    </row>
    <row r="578" spans="1:25" x14ac:dyDescent="0.2">
      <c r="A578">
        <v>575</v>
      </c>
      <c r="B578">
        <v>5203</v>
      </c>
      <c r="C578">
        <v>0</v>
      </c>
      <c r="D578">
        <v>108</v>
      </c>
      <c r="E578">
        <v>26</v>
      </c>
      <c r="F578">
        <v>2</v>
      </c>
      <c r="G578">
        <v>28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f t="shared" si="8"/>
        <v>0</v>
      </c>
      <c r="U578">
        <v>4</v>
      </c>
      <c r="V578">
        <v>4</v>
      </c>
      <c r="W578">
        <v>2</v>
      </c>
      <c r="X578">
        <v>0</v>
      </c>
      <c r="Y578">
        <v>1</v>
      </c>
    </row>
    <row r="579" spans="1:25" x14ac:dyDescent="0.2">
      <c r="A579">
        <v>576</v>
      </c>
      <c r="B579">
        <v>5224</v>
      </c>
      <c r="C579">
        <v>1</v>
      </c>
      <c r="D579">
        <v>419</v>
      </c>
      <c r="E579">
        <v>14</v>
      </c>
      <c r="F579">
        <v>11</v>
      </c>
      <c r="G579">
        <v>62</v>
      </c>
      <c r="H579">
        <v>3</v>
      </c>
      <c r="I579">
        <v>0</v>
      </c>
      <c r="J579">
        <v>5</v>
      </c>
      <c r="K579">
        <v>0</v>
      </c>
      <c r="L579">
        <v>2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f t="shared" si="8"/>
        <v>1</v>
      </c>
      <c r="U579">
        <v>5</v>
      </c>
      <c r="V579">
        <v>4</v>
      </c>
      <c r="W579">
        <v>3</v>
      </c>
      <c r="X579">
        <v>0</v>
      </c>
      <c r="Y579">
        <v>1</v>
      </c>
    </row>
    <row r="580" spans="1:25" x14ac:dyDescent="0.2">
      <c r="A580">
        <v>577</v>
      </c>
      <c r="B580">
        <v>5228</v>
      </c>
      <c r="C580">
        <v>1</v>
      </c>
      <c r="D580">
        <v>406</v>
      </c>
      <c r="E580">
        <v>14</v>
      </c>
      <c r="F580">
        <v>10</v>
      </c>
      <c r="G580">
        <v>72</v>
      </c>
      <c r="H580">
        <v>1</v>
      </c>
      <c r="I580">
        <v>1</v>
      </c>
      <c r="J580">
        <v>3</v>
      </c>
      <c r="K580">
        <v>1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0</v>
      </c>
      <c r="R580">
        <v>0</v>
      </c>
      <c r="S580">
        <f t="shared" si="8"/>
        <v>3</v>
      </c>
      <c r="U580">
        <v>5</v>
      </c>
      <c r="V580">
        <v>4</v>
      </c>
      <c r="W580">
        <v>3</v>
      </c>
      <c r="X580">
        <v>0</v>
      </c>
      <c r="Y580">
        <v>1</v>
      </c>
    </row>
    <row r="581" spans="1:25" x14ac:dyDescent="0.2">
      <c r="A581">
        <v>578</v>
      </c>
      <c r="B581">
        <v>5233</v>
      </c>
      <c r="C581">
        <v>1</v>
      </c>
      <c r="D581">
        <v>351</v>
      </c>
      <c r="E581">
        <v>36</v>
      </c>
      <c r="F581">
        <v>4</v>
      </c>
      <c r="G581">
        <v>50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f t="shared" ref="S581:S644" si="9">SUM(M581,N581,O581,P581,Q581)</f>
        <v>2</v>
      </c>
      <c r="U581">
        <v>5</v>
      </c>
      <c r="V581">
        <v>4</v>
      </c>
      <c r="W581">
        <v>3</v>
      </c>
      <c r="X581">
        <v>0</v>
      </c>
      <c r="Y581">
        <v>1</v>
      </c>
    </row>
    <row r="582" spans="1:25" x14ac:dyDescent="0.2">
      <c r="A582">
        <v>579</v>
      </c>
      <c r="B582">
        <v>5235</v>
      </c>
      <c r="C582">
        <v>0</v>
      </c>
      <c r="D582">
        <v>400</v>
      </c>
      <c r="E582">
        <v>6</v>
      </c>
      <c r="F582">
        <v>11</v>
      </c>
      <c r="G582">
        <v>52</v>
      </c>
      <c r="H582">
        <v>1</v>
      </c>
      <c r="I582">
        <v>0</v>
      </c>
      <c r="J582">
        <v>3</v>
      </c>
      <c r="K582">
        <v>2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1</v>
      </c>
      <c r="S582">
        <f t="shared" si="9"/>
        <v>3</v>
      </c>
      <c r="U582">
        <v>5</v>
      </c>
      <c r="V582">
        <v>2</v>
      </c>
      <c r="W582">
        <v>3</v>
      </c>
      <c r="X582">
        <v>1</v>
      </c>
      <c r="Y582">
        <v>0</v>
      </c>
    </row>
    <row r="583" spans="1:25" x14ac:dyDescent="0.2">
      <c r="A583">
        <v>580</v>
      </c>
      <c r="B583">
        <v>5243</v>
      </c>
      <c r="C583">
        <v>1</v>
      </c>
      <c r="D583">
        <v>287</v>
      </c>
      <c r="E583">
        <v>12</v>
      </c>
      <c r="F583">
        <v>2</v>
      </c>
      <c r="G583">
        <v>18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f t="shared" si="9"/>
        <v>0</v>
      </c>
      <c r="U583">
        <v>5</v>
      </c>
      <c r="V583">
        <v>3</v>
      </c>
      <c r="W583">
        <v>2</v>
      </c>
      <c r="X583">
        <v>0</v>
      </c>
      <c r="Y583">
        <v>1</v>
      </c>
    </row>
    <row r="584" spans="1:25" x14ac:dyDescent="0.2">
      <c r="A584">
        <v>581</v>
      </c>
      <c r="B584">
        <v>5246</v>
      </c>
      <c r="C584">
        <v>1</v>
      </c>
      <c r="D584">
        <v>423</v>
      </c>
      <c r="E584">
        <v>12</v>
      </c>
      <c r="F584">
        <v>10</v>
      </c>
      <c r="G584">
        <v>34</v>
      </c>
      <c r="H584">
        <v>2</v>
      </c>
      <c r="I584">
        <v>1</v>
      </c>
      <c r="J584">
        <v>2</v>
      </c>
      <c r="K584">
        <v>0</v>
      </c>
      <c r="L584">
        <v>4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f t="shared" si="9"/>
        <v>2</v>
      </c>
      <c r="U584">
        <v>5</v>
      </c>
      <c r="V584">
        <v>3</v>
      </c>
      <c r="W584">
        <v>3</v>
      </c>
      <c r="X584">
        <v>0</v>
      </c>
      <c r="Y584">
        <v>1</v>
      </c>
    </row>
    <row r="585" spans="1:25" x14ac:dyDescent="0.2">
      <c r="A585">
        <v>582</v>
      </c>
      <c r="B585">
        <v>5250</v>
      </c>
      <c r="C585">
        <v>1</v>
      </c>
      <c r="D585">
        <v>131</v>
      </c>
      <c r="E585">
        <v>14</v>
      </c>
      <c r="F585">
        <v>4</v>
      </c>
      <c r="G585">
        <v>28</v>
      </c>
      <c r="H585">
        <v>0</v>
      </c>
      <c r="I585">
        <v>0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f t="shared" si="9"/>
        <v>0</v>
      </c>
      <c r="U585">
        <v>4</v>
      </c>
      <c r="V585">
        <v>4</v>
      </c>
      <c r="W585">
        <v>3</v>
      </c>
      <c r="X585">
        <v>0</v>
      </c>
      <c r="Y585">
        <v>1</v>
      </c>
    </row>
    <row r="586" spans="1:25" x14ac:dyDescent="0.2">
      <c r="A586">
        <v>583</v>
      </c>
      <c r="B586">
        <v>5257</v>
      </c>
      <c r="C586">
        <v>1</v>
      </c>
      <c r="D586">
        <v>305</v>
      </c>
      <c r="E586">
        <v>6</v>
      </c>
      <c r="F586">
        <v>9</v>
      </c>
      <c r="G586">
        <v>24</v>
      </c>
      <c r="H586">
        <v>0</v>
      </c>
      <c r="I586">
        <v>0</v>
      </c>
      <c r="J586">
        <v>4</v>
      </c>
      <c r="K586">
        <v>0</v>
      </c>
      <c r="L586">
        <v>1</v>
      </c>
      <c r="M586">
        <v>1</v>
      </c>
      <c r="N586">
        <v>2</v>
      </c>
      <c r="O586">
        <v>0</v>
      </c>
      <c r="P586">
        <v>0</v>
      </c>
      <c r="Q586">
        <v>0</v>
      </c>
      <c r="R586">
        <v>0</v>
      </c>
      <c r="S586">
        <f t="shared" si="9"/>
        <v>3</v>
      </c>
      <c r="U586">
        <v>5</v>
      </c>
      <c r="V586">
        <v>2</v>
      </c>
      <c r="W586">
        <v>3</v>
      </c>
      <c r="X586">
        <v>0</v>
      </c>
      <c r="Y586">
        <v>1</v>
      </c>
    </row>
    <row r="587" spans="1:25" x14ac:dyDescent="0.2">
      <c r="A587">
        <v>584</v>
      </c>
      <c r="B587">
        <v>5268</v>
      </c>
      <c r="C587">
        <v>0</v>
      </c>
      <c r="D587">
        <v>400</v>
      </c>
      <c r="E587">
        <v>4</v>
      </c>
      <c r="F587">
        <v>8</v>
      </c>
      <c r="G587">
        <v>44</v>
      </c>
      <c r="H587">
        <v>1</v>
      </c>
      <c r="I587">
        <v>0</v>
      </c>
      <c r="J587">
        <v>2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f t="shared" si="9"/>
        <v>2</v>
      </c>
      <c r="U587">
        <v>5</v>
      </c>
      <c r="V587">
        <v>2</v>
      </c>
      <c r="W587">
        <v>3</v>
      </c>
      <c r="X587">
        <v>0</v>
      </c>
      <c r="Y587">
        <v>1</v>
      </c>
    </row>
    <row r="588" spans="1:25" x14ac:dyDescent="0.2">
      <c r="A588">
        <v>585</v>
      </c>
      <c r="B588">
        <v>5297</v>
      </c>
      <c r="C588">
        <v>1</v>
      </c>
      <c r="D588">
        <v>124</v>
      </c>
      <c r="E588">
        <v>14</v>
      </c>
      <c r="F588">
        <v>4</v>
      </c>
      <c r="G588">
        <v>32</v>
      </c>
      <c r="H588">
        <v>0</v>
      </c>
      <c r="I588">
        <v>0</v>
      </c>
      <c r="J588">
        <v>2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f t="shared" si="9"/>
        <v>1</v>
      </c>
      <c r="U588">
        <v>4</v>
      </c>
      <c r="V588">
        <v>4</v>
      </c>
      <c r="W588">
        <v>3</v>
      </c>
      <c r="X588">
        <v>0</v>
      </c>
      <c r="Y588">
        <v>1</v>
      </c>
    </row>
    <row r="589" spans="1:25" x14ac:dyDescent="0.2">
      <c r="A589">
        <v>586</v>
      </c>
      <c r="B589">
        <v>5300</v>
      </c>
      <c r="C589">
        <v>0</v>
      </c>
      <c r="D589">
        <v>354</v>
      </c>
      <c r="E589">
        <v>6</v>
      </c>
      <c r="F589">
        <v>9</v>
      </c>
      <c r="G589">
        <v>30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f t="shared" si="9"/>
        <v>3</v>
      </c>
      <c r="U589">
        <v>5</v>
      </c>
      <c r="V589">
        <v>2</v>
      </c>
      <c r="W589">
        <v>3</v>
      </c>
      <c r="X589">
        <v>0</v>
      </c>
      <c r="Y589">
        <v>1</v>
      </c>
    </row>
    <row r="590" spans="1:25" x14ac:dyDescent="0.2">
      <c r="A590">
        <v>587</v>
      </c>
      <c r="B590">
        <v>5333</v>
      </c>
      <c r="C590">
        <v>1</v>
      </c>
      <c r="D590">
        <v>165</v>
      </c>
      <c r="E590">
        <v>14</v>
      </c>
      <c r="F590">
        <v>1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f t="shared" si="9"/>
        <v>0</v>
      </c>
      <c r="U590">
        <v>4</v>
      </c>
      <c r="V590">
        <v>4</v>
      </c>
      <c r="W590">
        <v>1</v>
      </c>
      <c r="X590">
        <v>0</v>
      </c>
      <c r="Y590">
        <v>1</v>
      </c>
    </row>
    <row r="591" spans="1:25" x14ac:dyDescent="0.2">
      <c r="A591">
        <v>588</v>
      </c>
      <c r="B591">
        <v>5338</v>
      </c>
      <c r="C591">
        <v>1</v>
      </c>
      <c r="D591">
        <v>282</v>
      </c>
      <c r="E591">
        <v>12</v>
      </c>
      <c r="F591">
        <v>8</v>
      </c>
      <c r="G591">
        <v>60</v>
      </c>
      <c r="H591">
        <v>0</v>
      </c>
      <c r="I591">
        <v>0</v>
      </c>
      <c r="J591">
        <v>2</v>
      </c>
      <c r="K591">
        <v>0</v>
      </c>
      <c r="L591">
        <v>2</v>
      </c>
      <c r="M591">
        <v>1</v>
      </c>
      <c r="N591">
        <v>2</v>
      </c>
      <c r="O591">
        <v>0</v>
      </c>
      <c r="P591">
        <v>0</v>
      </c>
      <c r="Q591">
        <v>0</v>
      </c>
      <c r="R591">
        <v>0</v>
      </c>
      <c r="S591">
        <f t="shared" si="9"/>
        <v>3</v>
      </c>
      <c r="U591">
        <v>5</v>
      </c>
      <c r="V591">
        <v>3</v>
      </c>
      <c r="W591">
        <v>3</v>
      </c>
      <c r="X591">
        <v>0</v>
      </c>
      <c r="Y591">
        <v>1</v>
      </c>
    </row>
    <row r="592" spans="1:25" x14ac:dyDescent="0.2">
      <c r="A592">
        <v>589</v>
      </c>
      <c r="B592">
        <v>5345</v>
      </c>
      <c r="C592">
        <v>1</v>
      </c>
      <c r="D592">
        <v>240</v>
      </c>
      <c r="E592">
        <v>12</v>
      </c>
      <c r="F592">
        <v>2</v>
      </c>
      <c r="G592">
        <v>16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f t="shared" si="9"/>
        <v>0</v>
      </c>
      <c r="U592">
        <v>5</v>
      </c>
      <c r="V592">
        <v>3</v>
      </c>
      <c r="W592">
        <v>2</v>
      </c>
      <c r="X592">
        <v>0</v>
      </c>
      <c r="Y592">
        <v>1</v>
      </c>
    </row>
    <row r="593" spans="1:25" x14ac:dyDescent="0.2">
      <c r="A593">
        <v>590</v>
      </c>
      <c r="B593">
        <v>5349</v>
      </c>
      <c r="C593">
        <v>0</v>
      </c>
      <c r="D593">
        <v>181</v>
      </c>
      <c r="E593">
        <v>4</v>
      </c>
      <c r="F593">
        <v>2</v>
      </c>
      <c r="G593">
        <v>10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f t="shared" si="9"/>
        <v>0</v>
      </c>
      <c r="U593">
        <v>4</v>
      </c>
      <c r="V593">
        <v>2</v>
      </c>
      <c r="W593">
        <v>2</v>
      </c>
      <c r="X593">
        <v>0</v>
      </c>
      <c r="Y593">
        <v>1</v>
      </c>
    </row>
    <row r="594" spans="1:25" x14ac:dyDescent="0.2">
      <c r="A594">
        <v>591</v>
      </c>
      <c r="B594">
        <v>5350</v>
      </c>
      <c r="C594">
        <v>1</v>
      </c>
      <c r="D594">
        <v>245</v>
      </c>
      <c r="E594">
        <v>18</v>
      </c>
      <c r="F594">
        <v>4</v>
      </c>
      <c r="G594">
        <v>34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1</v>
      </c>
      <c r="S594">
        <f t="shared" si="9"/>
        <v>4</v>
      </c>
      <c r="U594">
        <v>5</v>
      </c>
      <c r="V594">
        <v>4</v>
      </c>
      <c r="W594">
        <v>3</v>
      </c>
      <c r="X594">
        <v>1</v>
      </c>
      <c r="Y594">
        <v>0</v>
      </c>
    </row>
    <row r="595" spans="1:25" x14ac:dyDescent="0.2">
      <c r="A595">
        <v>592</v>
      </c>
      <c r="B595">
        <v>5355</v>
      </c>
      <c r="C595">
        <v>1</v>
      </c>
      <c r="D595">
        <v>108</v>
      </c>
      <c r="E595">
        <v>8</v>
      </c>
      <c r="F595">
        <v>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f t="shared" si="9"/>
        <v>0</v>
      </c>
      <c r="U595">
        <v>4</v>
      </c>
      <c r="V595">
        <v>3</v>
      </c>
      <c r="W595">
        <v>1</v>
      </c>
      <c r="X595">
        <v>0</v>
      </c>
      <c r="Y595">
        <v>1</v>
      </c>
    </row>
    <row r="596" spans="1:25" x14ac:dyDescent="0.2">
      <c r="A596">
        <v>593</v>
      </c>
      <c r="B596">
        <v>5366</v>
      </c>
      <c r="C596">
        <v>1</v>
      </c>
      <c r="D596">
        <v>300</v>
      </c>
      <c r="E596">
        <v>12</v>
      </c>
      <c r="F596">
        <v>5</v>
      </c>
      <c r="G596">
        <v>24</v>
      </c>
      <c r="H596">
        <v>0</v>
      </c>
      <c r="I596">
        <v>0</v>
      </c>
      <c r="J596">
        <v>0</v>
      </c>
      <c r="K596">
        <v>2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f t="shared" si="9"/>
        <v>1</v>
      </c>
      <c r="U596">
        <v>5</v>
      </c>
      <c r="V596">
        <v>3</v>
      </c>
      <c r="W596">
        <v>3</v>
      </c>
      <c r="X596">
        <v>0</v>
      </c>
      <c r="Y596">
        <v>1</v>
      </c>
    </row>
    <row r="597" spans="1:25" x14ac:dyDescent="0.2">
      <c r="A597">
        <v>594</v>
      </c>
      <c r="B597">
        <v>5376</v>
      </c>
      <c r="C597">
        <v>0</v>
      </c>
      <c r="D597">
        <v>190</v>
      </c>
      <c r="E597">
        <v>8</v>
      </c>
      <c r="F597">
        <v>1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f t="shared" si="9"/>
        <v>0</v>
      </c>
      <c r="U597">
        <v>4</v>
      </c>
      <c r="V597">
        <v>3</v>
      </c>
      <c r="W597">
        <v>1</v>
      </c>
      <c r="X597">
        <v>0</v>
      </c>
      <c r="Y597">
        <v>1</v>
      </c>
    </row>
    <row r="598" spans="1:25" x14ac:dyDescent="0.2">
      <c r="A598">
        <v>595</v>
      </c>
      <c r="B598">
        <v>5383</v>
      </c>
      <c r="C598">
        <v>0</v>
      </c>
      <c r="D598">
        <v>175</v>
      </c>
      <c r="E598">
        <v>16</v>
      </c>
      <c r="F598">
        <v>2</v>
      </c>
      <c r="G598">
        <v>20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f t="shared" si="9"/>
        <v>0</v>
      </c>
      <c r="U598">
        <v>4</v>
      </c>
      <c r="V598">
        <v>4</v>
      </c>
      <c r="W598">
        <v>2</v>
      </c>
      <c r="X598">
        <v>0</v>
      </c>
      <c r="Y598">
        <v>1</v>
      </c>
    </row>
    <row r="599" spans="1:25" x14ac:dyDescent="0.2">
      <c r="A599">
        <v>596</v>
      </c>
      <c r="B599">
        <v>5385</v>
      </c>
      <c r="C599">
        <v>1</v>
      </c>
      <c r="D599">
        <v>227</v>
      </c>
      <c r="E599">
        <v>10</v>
      </c>
      <c r="F599">
        <v>1</v>
      </c>
      <c r="G599">
        <v>10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f t="shared" si="9"/>
        <v>0</v>
      </c>
      <c r="U599">
        <v>5</v>
      </c>
      <c r="V599">
        <v>3</v>
      </c>
      <c r="W599">
        <v>1</v>
      </c>
      <c r="X599">
        <v>0</v>
      </c>
      <c r="Y599">
        <v>1</v>
      </c>
    </row>
    <row r="600" spans="1:25" x14ac:dyDescent="0.2">
      <c r="A600">
        <v>597</v>
      </c>
      <c r="B600">
        <v>5394</v>
      </c>
      <c r="C600">
        <v>1</v>
      </c>
      <c r="D600">
        <v>121</v>
      </c>
      <c r="E600">
        <v>16</v>
      </c>
      <c r="F600">
        <v>2</v>
      </c>
      <c r="G600">
        <v>20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f t="shared" si="9"/>
        <v>0</v>
      </c>
      <c r="U600">
        <v>4</v>
      </c>
      <c r="V600">
        <v>4</v>
      </c>
      <c r="W600">
        <v>2</v>
      </c>
      <c r="X600">
        <v>0</v>
      </c>
      <c r="Y600">
        <v>1</v>
      </c>
    </row>
    <row r="601" spans="1:25" x14ac:dyDescent="0.2">
      <c r="A601">
        <v>598</v>
      </c>
      <c r="B601">
        <v>5417</v>
      </c>
      <c r="C601">
        <v>0</v>
      </c>
      <c r="D601">
        <v>288</v>
      </c>
      <c r="E601">
        <v>6</v>
      </c>
      <c r="F601">
        <v>11</v>
      </c>
      <c r="G601">
        <v>70</v>
      </c>
      <c r="H601">
        <v>3</v>
      </c>
      <c r="I601">
        <v>1</v>
      </c>
      <c r="J601">
        <v>2</v>
      </c>
      <c r="K601">
        <v>1</v>
      </c>
      <c r="L601">
        <v>1</v>
      </c>
      <c r="M601">
        <v>2</v>
      </c>
      <c r="N601">
        <v>0</v>
      </c>
      <c r="O601">
        <v>2</v>
      </c>
      <c r="P601">
        <v>0</v>
      </c>
      <c r="Q601">
        <v>0</v>
      </c>
      <c r="R601">
        <v>1</v>
      </c>
      <c r="S601">
        <f t="shared" si="9"/>
        <v>4</v>
      </c>
      <c r="U601">
        <v>5</v>
      </c>
      <c r="V601">
        <v>2</v>
      </c>
      <c r="W601">
        <v>3</v>
      </c>
      <c r="X601">
        <v>1</v>
      </c>
      <c r="Y601">
        <v>0</v>
      </c>
    </row>
    <row r="602" spans="1:25" x14ac:dyDescent="0.2">
      <c r="A602">
        <v>599</v>
      </c>
      <c r="B602">
        <v>5424</v>
      </c>
      <c r="C602">
        <v>1</v>
      </c>
      <c r="D602">
        <v>278</v>
      </c>
      <c r="E602">
        <v>26</v>
      </c>
      <c r="F602">
        <v>1</v>
      </c>
      <c r="G602">
        <v>26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f t="shared" si="9"/>
        <v>0</v>
      </c>
      <c r="U602">
        <v>5</v>
      </c>
      <c r="V602">
        <v>4</v>
      </c>
      <c r="W602">
        <v>1</v>
      </c>
      <c r="X602">
        <v>0</v>
      </c>
      <c r="Y602">
        <v>1</v>
      </c>
    </row>
    <row r="603" spans="1:25" x14ac:dyDescent="0.2">
      <c r="A603">
        <v>600</v>
      </c>
      <c r="B603">
        <v>5431</v>
      </c>
      <c r="C603">
        <v>1</v>
      </c>
      <c r="D603">
        <v>151</v>
      </c>
      <c r="E603">
        <v>16</v>
      </c>
      <c r="F603">
        <v>2</v>
      </c>
      <c r="G603">
        <v>24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f t="shared" si="9"/>
        <v>1</v>
      </c>
      <c r="U603">
        <v>4</v>
      </c>
      <c r="V603">
        <v>4</v>
      </c>
      <c r="W603">
        <v>2</v>
      </c>
      <c r="X603">
        <v>0</v>
      </c>
      <c r="Y603">
        <v>1</v>
      </c>
    </row>
    <row r="604" spans="1:25" x14ac:dyDescent="0.2">
      <c r="A604">
        <v>601</v>
      </c>
      <c r="B604">
        <v>5442</v>
      </c>
      <c r="C604">
        <v>1</v>
      </c>
      <c r="D604">
        <v>228</v>
      </c>
      <c r="E604">
        <v>14</v>
      </c>
      <c r="F604">
        <v>9</v>
      </c>
      <c r="G604">
        <v>36</v>
      </c>
      <c r="H604">
        <v>0</v>
      </c>
      <c r="I604">
        <v>1</v>
      </c>
      <c r="J604">
        <v>4</v>
      </c>
      <c r="K604">
        <v>1</v>
      </c>
      <c r="L604">
        <v>0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0</v>
      </c>
      <c r="S604">
        <f t="shared" si="9"/>
        <v>4</v>
      </c>
      <c r="U604">
        <v>5</v>
      </c>
      <c r="V604">
        <v>4</v>
      </c>
      <c r="W604">
        <v>3</v>
      </c>
      <c r="X604">
        <v>0</v>
      </c>
      <c r="Y604">
        <v>1</v>
      </c>
    </row>
    <row r="605" spans="1:25" x14ac:dyDescent="0.2">
      <c r="A605">
        <v>602</v>
      </c>
      <c r="B605">
        <v>5445</v>
      </c>
      <c r="C605">
        <v>0</v>
      </c>
      <c r="D605">
        <v>133</v>
      </c>
      <c r="E605">
        <v>2</v>
      </c>
      <c r="F605">
        <v>4</v>
      </c>
      <c r="G605">
        <v>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f t="shared" si="9"/>
        <v>1</v>
      </c>
      <c r="U605">
        <v>4</v>
      </c>
      <c r="V605">
        <v>1</v>
      </c>
      <c r="W605">
        <v>3</v>
      </c>
      <c r="X605">
        <v>0</v>
      </c>
      <c r="Y605">
        <v>1</v>
      </c>
    </row>
    <row r="606" spans="1:25" x14ac:dyDescent="0.2">
      <c r="A606">
        <v>603</v>
      </c>
      <c r="B606">
        <v>5448</v>
      </c>
      <c r="C606">
        <v>0</v>
      </c>
      <c r="D606">
        <v>398</v>
      </c>
      <c r="E606">
        <v>10</v>
      </c>
      <c r="F606">
        <v>11</v>
      </c>
      <c r="G606">
        <v>50</v>
      </c>
      <c r="H606">
        <v>3</v>
      </c>
      <c r="I606">
        <v>0</v>
      </c>
      <c r="J606">
        <v>2</v>
      </c>
      <c r="K606">
        <v>1</v>
      </c>
      <c r="L606">
        <v>2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f t="shared" si="9"/>
        <v>1</v>
      </c>
      <c r="U606">
        <v>5</v>
      </c>
      <c r="V606">
        <v>3</v>
      </c>
      <c r="W606">
        <v>3</v>
      </c>
      <c r="X606">
        <v>0</v>
      </c>
      <c r="Y606">
        <v>1</v>
      </c>
    </row>
    <row r="607" spans="1:25" x14ac:dyDescent="0.2">
      <c r="A607">
        <v>604</v>
      </c>
      <c r="B607">
        <v>5451</v>
      </c>
      <c r="C607">
        <v>1</v>
      </c>
      <c r="D607">
        <v>233</v>
      </c>
      <c r="E607">
        <v>16</v>
      </c>
      <c r="F607">
        <v>4</v>
      </c>
      <c r="G607">
        <v>36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1</v>
      </c>
      <c r="S607">
        <f t="shared" si="9"/>
        <v>2</v>
      </c>
      <c r="U607">
        <v>5</v>
      </c>
      <c r="V607">
        <v>4</v>
      </c>
      <c r="W607">
        <v>3</v>
      </c>
      <c r="X607">
        <v>1</v>
      </c>
      <c r="Y607">
        <v>0</v>
      </c>
    </row>
    <row r="608" spans="1:25" x14ac:dyDescent="0.2">
      <c r="A608">
        <v>605</v>
      </c>
      <c r="B608">
        <v>5452</v>
      </c>
      <c r="C608">
        <v>1</v>
      </c>
      <c r="D608">
        <v>203</v>
      </c>
      <c r="E608">
        <v>18</v>
      </c>
      <c r="F608">
        <v>1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f t="shared" si="9"/>
        <v>1</v>
      </c>
      <c r="U608">
        <v>5</v>
      </c>
      <c r="V608">
        <v>4</v>
      </c>
      <c r="W608">
        <v>1</v>
      </c>
      <c r="X608">
        <v>0</v>
      </c>
      <c r="Y608">
        <v>1</v>
      </c>
    </row>
    <row r="609" spans="1:25" x14ac:dyDescent="0.2">
      <c r="A609">
        <v>606</v>
      </c>
      <c r="B609">
        <v>5453</v>
      </c>
      <c r="C609">
        <v>1</v>
      </c>
      <c r="D609">
        <v>410</v>
      </c>
      <c r="E609">
        <v>4</v>
      </c>
      <c r="F609">
        <v>8</v>
      </c>
      <c r="G609">
        <v>20</v>
      </c>
      <c r="H609">
        <v>0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f t="shared" si="9"/>
        <v>1</v>
      </c>
      <c r="U609">
        <v>5</v>
      </c>
      <c r="V609">
        <v>2</v>
      </c>
      <c r="W609">
        <v>3</v>
      </c>
      <c r="X609">
        <v>0</v>
      </c>
      <c r="Y609">
        <v>1</v>
      </c>
    </row>
    <row r="610" spans="1:25" x14ac:dyDescent="0.2">
      <c r="A610">
        <v>607</v>
      </c>
      <c r="B610">
        <v>5454</v>
      </c>
      <c r="C610">
        <v>1</v>
      </c>
      <c r="D610">
        <v>128</v>
      </c>
      <c r="E610">
        <v>20</v>
      </c>
      <c r="F610">
        <v>2</v>
      </c>
      <c r="G610">
        <v>24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f t="shared" si="9"/>
        <v>0</v>
      </c>
      <c r="U610">
        <v>4</v>
      </c>
      <c r="V610">
        <v>4</v>
      </c>
      <c r="W610">
        <v>2</v>
      </c>
      <c r="X610">
        <v>0</v>
      </c>
      <c r="Y610">
        <v>1</v>
      </c>
    </row>
    <row r="611" spans="1:25" x14ac:dyDescent="0.2">
      <c r="A611">
        <v>608</v>
      </c>
      <c r="B611">
        <v>5485</v>
      </c>
      <c r="C611">
        <v>0</v>
      </c>
      <c r="D611">
        <v>66</v>
      </c>
      <c r="E611">
        <v>10</v>
      </c>
      <c r="F611">
        <v>2</v>
      </c>
      <c r="G611">
        <v>16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f t="shared" si="9"/>
        <v>0</v>
      </c>
      <c r="U611">
        <v>3</v>
      </c>
      <c r="V611">
        <v>3</v>
      </c>
      <c r="W611">
        <v>2</v>
      </c>
      <c r="X611">
        <v>0</v>
      </c>
      <c r="Y611">
        <v>1</v>
      </c>
    </row>
    <row r="612" spans="1:25" x14ac:dyDescent="0.2">
      <c r="A612">
        <v>609</v>
      </c>
      <c r="B612">
        <v>5504</v>
      </c>
      <c r="C612">
        <v>1</v>
      </c>
      <c r="D612">
        <v>104</v>
      </c>
      <c r="E612">
        <v>28</v>
      </c>
      <c r="F612">
        <v>1</v>
      </c>
      <c r="G612">
        <v>28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f t="shared" si="9"/>
        <v>0</v>
      </c>
      <c r="U612">
        <v>4</v>
      </c>
      <c r="V612">
        <v>4</v>
      </c>
      <c r="W612">
        <v>1</v>
      </c>
      <c r="X612">
        <v>0</v>
      </c>
      <c r="Y612">
        <v>1</v>
      </c>
    </row>
    <row r="613" spans="1:25" x14ac:dyDescent="0.2">
      <c r="A613">
        <v>610</v>
      </c>
      <c r="B613">
        <v>5536</v>
      </c>
      <c r="C613">
        <v>0</v>
      </c>
      <c r="D613">
        <v>178</v>
      </c>
      <c r="E613">
        <v>18</v>
      </c>
      <c r="F613">
        <v>2</v>
      </c>
      <c r="G613">
        <v>26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f t="shared" si="9"/>
        <v>0</v>
      </c>
      <c r="U613">
        <v>4</v>
      </c>
      <c r="V613">
        <v>4</v>
      </c>
      <c r="W613">
        <v>2</v>
      </c>
      <c r="X613">
        <v>0</v>
      </c>
      <c r="Y613">
        <v>1</v>
      </c>
    </row>
    <row r="614" spans="1:25" x14ac:dyDescent="0.2">
      <c r="A614">
        <v>611</v>
      </c>
      <c r="B614">
        <v>5543</v>
      </c>
      <c r="C614">
        <v>1</v>
      </c>
      <c r="D614">
        <v>164</v>
      </c>
      <c r="E614">
        <v>4</v>
      </c>
      <c r="F614">
        <v>7</v>
      </c>
      <c r="G614">
        <v>38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f t="shared" si="9"/>
        <v>1</v>
      </c>
      <c r="U614">
        <v>4</v>
      </c>
      <c r="V614">
        <v>2</v>
      </c>
      <c r="W614">
        <v>3</v>
      </c>
      <c r="X614">
        <v>0</v>
      </c>
      <c r="Y614">
        <v>1</v>
      </c>
    </row>
    <row r="615" spans="1:25" x14ac:dyDescent="0.2">
      <c r="A615">
        <v>612</v>
      </c>
      <c r="B615">
        <v>5549</v>
      </c>
      <c r="C615">
        <v>1</v>
      </c>
      <c r="D615">
        <v>273</v>
      </c>
      <c r="E615">
        <v>8</v>
      </c>
      <c r="F615">
        <v>2</v>
      </c>
      <c r="G615">
        <v>16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f t="shared" si="9"/>
        <v>0</v>
      </c>
      <c r="U615">
        <v>5</v>
      </c>
      <c r="V615">
        <v>3</v>
      </c>
      <c r="W615">
        <v>2</v>
      </c>
      <c r="X615">
        <v>0</v>
      </c>
      <c r="Y615">
        <v>1</v>
      </c>
    </row>
    <row r="616" spans="1:25" x14ac:dyDescent="0.2">
      <c r="A616">
        <v>613</v>
      </c>
      <c r="B616">
        <v>5557</v>
      </c>
      <c r="C616">
        <v>0</v>
      </c>
      <c r="D616">
        <v>170</v>
      </c>
      <c r="E616">
        <v>16</v>
      </c>
      <c r="F616">
        <v>1</v>
      </c>
      <c r="G616">
        <v>16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f t="shared" si="9"/>
        <v>0</v>
      </c>
      <c r="U616">
        <v>4</v>
      </c>
      <c r="V616">
        <v>4</v>
      </c>
      <c r="W616">
        <v>1</v>
      </c>
      <c r="X616">
        <v>0</v>
      </c>
      <c r="Y616">
        <v>1</v>
      </c>
    </row>
    <row r="617" spans="1:25" x14ac:dyDescent="0.2">
      <c r="A617">
        <v>614</v>
      </c>
      <c r="B617">
        <v>5560</v>
      </c>
      <c r="C617">
        <v>1</v>
      </c>
      <c r="D617">
        <v>236</v>
      </c>
      <c r="E617">
        <v>8</v>
      </c>
      <c r="F617">
        <v>12</v>
      </c>
      <c r="G617">
        <v>44</v>
      </c>
      <c r="H617">
        <v>1</v>
      </c>
      <c r="I617">
        <v>1</v>
      </c>
      <c r="J617">
        <v>2</v>
      </c>
      <c r="K617">
        <v>0</v>
      </c>
      <c r="L617">
        <v>3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1</v>
      </c>
      <c r="S617">
        <f t="shared" si="9"/>
        <v>2</v>
      </c>
      <c r="U617">
        <v>5</v>
      </c>
      <c r="V617">
        <v>3</v>
      </c>
      <c r="W617">
        <v>3</v>
      </c>
      <c r="X617">
        <v>1</v>
      </c>
      <c r="Y617">
        <v>0</v>
      </c>
    </row>
    <row r="618" spans="1:25" x14ac:dyDescent="0.2">
      <c r="A618">
        <v>615</v>
      </c>
      <c r="B618">
        <v>5570</v>
      </c>
      <c r="C618">
        <v>1</v>
      </c>
      <c r="D618">
        <v>93</v>
      </c>
      <c r="E618">
        <v>14</v>
      </c>
      <c r="F618">
        <v>3</v>
      </c>
      <c r="G618">
        <v>28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f t="shared" si="9"/>
        <v>1</v>
      </c>
      <c r="U618">
        <v>3</v>
      </c>
      <c r="V618">
        <v>4</v>
      </c>
      <c r="W618">
        <v>3</v>
      </c>
      <c r="X618">
        <v>0</v>
      </c>
      <c r="Y618">
        <v>1</v>
      </c>
    </row>
    <row r="619" spans="1:25" x14ac:dyDescent="0.2">
      <c r="A619">
        <v>616</v>
      </c>
      <c r="B619">
        <v>5575</v>
      </c>
      <c r="C619">
        <v>0</v>
      </c>
      <c r="D619">
        <v>84</v>
      </c>
      <c r="E619">
        <v>6</v>
      </c>
      <c r="F619">
        <v>1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f t="shared" si="9"/>
        <v>0</v>
      </c>
      <c r="U619">
        <v>3</v>
      </c>
      <c r="V619">
        <v>2</v>
      </c>
      <c r="W619">
        <v>1</v>
      </c>
      <c r="X619">
        <v>1</v>
      </c>
      <c r="Y619">
        <v>0</v>
      </c>
    </row>
    <row r="620" spans="1:25" x14ac:dyDescent="0.2">
      <c r="A620">
        <v>617</v>
      </c>
      <c r="B620">
        <v>5582</v>
      </c>
      <c r="C620">
        <v>0</v>
      </c>
      <c r="D620">
        <v>29</v>
      </c>
      <c r="E620">
        <v>10</v>
      </c>
      <c r="F620">
        <v>1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f t="shared" si="9"/>
        <v>0</v>
      </c>
      <c r="U620">
        <v>2</v>
      </c>
      <c r="V620">
        <v>3</v>
      </c>
      <c r="W620">
        <v>1</v>
      </c>
      <c r="X620">
        <v>0</v>
      </c>
      <c r="Y620">
        <v>1</v>
      </c>
    </row>
    <row r="621" spans="1:25" x14ac:dyDescent="0.2">
      <c r="A621">
        <v>618</v>
      </c>
      <c r="B621">
        <v>5605</v>
      </c>
      <c r="C621">
        <v>0</v>
      </c>
      <c r="D621">
        <v>76</v>
      </c>
      <c r="E621">
        <v>20</v>
      </c>
      <c r="F621">
        <v>1</v>
      </c>
      <c r="G621">
        <v>20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f t="shared" si="9"/>
        <v>1</v>
      </c>
      <c r="U621">
        <v>3</v>
      </c>
      <c r="V621">
        <v>4</v>
      </c>
      <c r="W621">
        <v>1</v>
      </c>
      <c r="X621">
        <v>0</v>
      </c>
      <c r="Y621">
        <v>1</v>
      </c>
    </row>
    <row r="622" spans="1:25" x14ac:dyDescent="0.2">
      <c r="A622">
        <v>619</v>
      </c>
      <c r="B622">
        <v>5610</v>
      </c>
      <c r="C622">
        <v>1</v>
      </c>
      <c r="D622">
        <v>297</v>
      </c>
      <c r="E622">
        <v>34</v>
      </c>
      <c r="F622">
        <v>12</v>
      </c>
      <c r="G622">
        <v>94</v>
      </c>
      <c r="H622">
        <v>1</v>
      </c>
      <c r="I622">
        <v>0</v>
      </c>
      <c r="J622">
        <v>7</v>
      </c>
      <c r="K622">
        <v>1</v>
      </c>
      <c r="L622">
        <v>2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f t="shared" si="9"/>
        <v>1</v>
      </c>
      <c r="U622">
        <v>5</v>
      </c>
      <c r="V622">
        <v>4</v>
      </c>
      <c r="W622">
        <v>3</v>
      </c>
      <c r="X622">
        <v>0</v>
      </c>
      <c r="Y622">
        <v>1</v>
      </c>
    </row>
    <row r="623" spans="1:25" x14ac:dyDescent="0.2">
      <c r="A623">
        <v>620</v>
      </c>
      <c r="B623">
        <v>5614</v>
      </c>
      <c r="C623">
        <v>0</v>
      </c>
      <c r="D623">
        <v>145</v>
      </c>
      <c r="E623">
        <v>12</v>
      </c>
      <c r="F623">
        <v>1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f t="shared" si="9"/>
        <v>0</v>
      </c>
      <c r="U623">
        <v>4</v>
      </c>
      <c r="V623">
        <v>3</v>
      </c>
      <c r="W623">
        <v>1</v>
      </c>
      <c r="X623">
        <v>0</v>
      </c>
      <c r="Y623">
        <v>1</v>
      </c>
    </row>
    <row r="624" spans="1:25" x14ac:dyDescent="0.2">
      <c r="A624">
        <v>621</v>
      </c>
      <c r="B624">
        <v>5628</v>
      </c>
      <c r="C624">
        <v>0</v>
      </c>
      <c r="D624">
        <v>136</v>
      </c>
      <c r="E624">
        <v>12</v>
      </c>
      <c r="F624">
        <v>2</v>
      </c>
      <c r="G624">
        <v>16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f t="shared" si="9"/>
        <v>0</v>
      </c>
      <c r="U624">
        <v>4</v>
      </c>
      <c r="V624">
        <v>3</v>
      </c>
      <c r="W624">
        <v>2</v>
      </c>
      <c r="X624">
        <v>0</v>
      </c>
      <c r="Y624">
        <v>1</v>
      </c>
    </row>
    <row r="625" spans="1:25" x14ac:dyDescent="0.2">
      <c r="A625">
        <v>622</v>
      </c>
      <c r="B625">
        <v>5632</v>
      </c>
      <c r="C625">
        <v>1</v>
      </c>
      <c r="D625">
        <v>75</v>
      </c>
      <c r="E625">
        <v>16</v>
      </c>
      <c r="F625">
        <v>1</v>
      </c>
      <c r="G625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f t="shared" si="9"/>
        <v>1</v>
      </c>
      <c r="U625">
        <v>3</v>
      </c>
      <c r="V625">
        <v>4</v>
      </c>
      <c r="W625">
        <v>1</v>
      </c>
      <c r="X625">
        <v>1</v>
      </c>
      <c r="Y625">
        <v>0</v>
      </c>
    </row>
    <row r="626" spans="1:25" x14ac:dyDescent="0.2">
      <c r="A626">
        <v>623</v>
      </c>
      <c r="B626">
        <v>5648</v>
      </c>
      <c r="C626">
        <v>1</v>
      </c>
      <c r="D626">
        <v>159</v>
      </c>
      <c r="E626">
        <v>10</v>
      </c>
      <c r="F626">
        <v>3</v>
      </c>
      <c r="G626">
        <v>22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f t="shared" si="9"/>
        <v>0</v>
      </c>
      <c r="U626">
        <v>4</v>
      </c>
      <c r="V626">
        <v>3</v>
      </c>
      <c r="W626">
        <v>3</v>
      </c>
      <c r="X626">
        <v>0</v>
      </c>
      <c r="Y626">
        <v>1</v>
      </c>
    </row>
    <row r="627" spans="1:25" x14ac:dyDescent="0.2">
      <c r="A627">
        <v>624</v>
      </c>
      <c r="B627">
        <v>5654</v>
      </c>
      <c r="C627">
        <v>1</v>
      </c>
      <c r="D627">
        <v>276</v>
      </c>
      <c r="E627">
        <v>24</v>
      </c>
      <c r="F627">
        <v>2</v>
      </c>
      <c r="G627">
        <v>32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f t="shared" si="9"/>
        <v>0</v>
      </c>
      <c r="U627">
        <v>5</v>
      </c>
      <c r="V627">
        <v>4</v>
      </c>
      <c r="W627">
        <v>2</v>
      </c>
      <c r="X627">
        <v>0</v>
      </c>
      <c r="Y627">
        <v>1</v>
      </c>
    </row>
    <row r="628" spans="1:25" x14ac:dyDescent="0.2">
      <c r="A628">
        <v>625</v>
      </c>
      <c r="B628">
        <v>5657</v>
      </c>
      <c r="C628">
        <v>0</v>
      </c>
      <c r="D628">
        <v>53</v>
      </c>
      <c r="E628">
        <v>14</v>
      </c>
      <c r="F628">
        <v>1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f t="shared" si="9"/>
        <v>1</v>
      </c>
      <c r="U628">
        <v>3</v>
      </c>
      <c r="V628">
        <v>4</v>
      </c>
      <c r="W628">
        <v>1</v>
      </c>
      <c r="X628">
        <v>0</v>
      </c>
      <c r="Y628">
        <v>1</v>
      </c>
    </row>
    <row r="629" spans="1:25" x14ac:dyDescent="0.2">
      <c r="A629">
        <v>626</v>
      </c>
      <c r="B629">
        <v>5669</v>
      </c>
      <c r="C629">
        <v>1</v>
      </c>
      <c r="D629">
        <v>175</v>
      </c>
      <c r="E629">
        <v>36</v>
      </c>
      <c r="F629">
        <v>1</v>
      </c>
      <c r="G629">
        <v>36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f t="shared" si="9"/>
        <v>1</v>
      </c>
      <c r="U629">
        <v>4</v>
      </c>
      <c r="V629">
        <v>4</v>
      </c>
      <c r="W629">
        <v>1</v>
      </c>
      <c r="X629">
        <v>0</v>
      </c>
      <c r="Y629">
        <v>1</v>
      </c>
    </row>
    <row r="630" spans="1:25" x14ac:dyDescent="0.2">
      <c r="A630">
        <v>627</v>
      </c>
      <c r="B630">
        <v>5670</v>
      </c>
      <c r="C630">
        <v>0</v>
      </c>
      <c r="D630">
        <v>173</v>
      </c>
      <c r="E630">
        <v>16</v>
      </c>
      <c r="F630">
        <v>8</v>
      </c>
      <c r="G630">
        <v>44</v>
      </c>
      <c r="H630">
        <v>3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f t="shared" si="9"/>
        <v>1</v>
      </c>
      <c r="U630">
        <v>4</v>
      </c>
      <c r="V630">
        <v>4</v>
      </c>
      <c r="W630">
        <v>3</v>
      </c>
      <c r="X630">
        <v>0</v>
      </c>
      <c r="Y630">
        <v>1</v>
      </c>
    </row>
    <row r="631" spans="1:25" x14ac:dyDescent="0.2">
      <c r="A631">
        <v>628</v>
      </c>
      <c r="B631">
        <v>5672</v>
      </c>
      <c r="C631">
        <v>1</v>
      </c>
      <c r="D631">
        <v>67</v>
      </c>
      <c r="E631">
        <v>14</v>
      </c>
      <c r="F631">
        <v>1</v>
      </c>
      <c r="G631">
        <v>14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f t="shared" si="9"/>
        <v>0</v>
      </c>
      <c r="U631">
        <v>3</v>
      </c>
      <c r="V631">
        <v>4</v>
      </c>
      <c r="W631">
        <v>1</v>
      </c>
      <c r="X631">
        <v>0</v>
      </c>
      <c r="Y631">
        <v>1</v>
      </c>
    </row>
    <row r="632" spans="1:25" x14ac:dyDescent="0.2">
      <c r="A632">
        <v>629</v>
      </c>
      <c r="B632">
        <v>5676</v>
      </c>
      <c r="C632">
        <v>1</v>
      </c>
      <c r="D632">
        <v>277</v>
      </c>
      <c r="E632">
        <v>8</v>
      </c>
      <c r="F632">
        <v>1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f t="shared" si="9"/>
        <v>0</v>
      </c>
      <c r="U632">
        <v>5</v>
      </c>
      <c r="V632">
        <v>3</v>
      </c>
      <c r="W632">
        <v>1</v>
      </c>
      <c r="X632">
        <v>0</v>
      </c>
      <c r="Y632">
        <v>1</v>
      </c>
    </row>
    <row r="633" spans="1:25" x14ac:dyDescent="0.2">
      <c r="A633">
        <v>630</v>
      </c>
      <c r="B633">
        <v>5708</v>
      </c>
      <c r="C633">
        <v>1</v>
      </c>
      <c r="D633">
        <v>242</v>
      </c>
      <c r="E633">
        <v>10</v>
      </c>
      <c r="F633">
        <v>1</v>
      </c>
      <c r="G633">
        <v>10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f t="shared" si="9"/>
        <v>0</v>
      </c>
      <c r="U633">
        <v>5</v>
      </c>
      <c r="V633">
        <v>3</v>
      </c>
      <c r="W633">
        <v>1</v>
      </c>
      <c r="X633">
        <v>0</v>
      </c>
      <c r="Y633">
        <v>1</v>
      </c>
    </row>
    <row r="634" spans="1:25" x14ac:dyDescent="0.2">
      <c r="A634">
        <v>631</v>
      </c>
      <c r="B634">
        <v>5711</v>
      </c>
      <c r="C634">
        <v>1</v>
      </c>
      <c r="D634">
        <v>73</v>
      </c>
      <c r="E634">
        <v>6</v>
      </c>
      <c r="F634">
        <v>1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f t="shared" si="9"/>
        <v>0</v>
      </c>
      <c r="U634">
        <v>3</v>
      </c>
      <c r="V634">
        <v>2</v>
      </c>
      <c r="W634">
        <v>1</v>
      </c>
      <c r="X634">
        <v>0</v>
      </c>
      <c r="Y634">
        <v>1</v>
      </c>
    </row>
    <row r="635" spans="1:25" x14ac:dyDescent="0.2">
      <c r="A635">
        <v>632</v>
      </c>
      <c r="B635">
        <v>5713</v>
      </c>
      <c r="C635">
        <v>1</v>
      </c>
      <c r="D635">
        <v>19</v>
      </c>
      <c r="E635">
        <v>16</v>
      </c>
      <c r="F635">
        <v>1</v>
      </c>
      <c r="G635">
        <v>16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f t="shared" si="9"/>
        <v>0</v>
      </c>
      <c r="U635">
        <v>1</v>
      </c>
      <c r="V635">
        <v>4</v>
      </c>
      <c r="W635">
        <v>1</v>
      </c>
      <c r="X635">
        <v>0</v>
      </c>
      <c r="Y635">
        <v>1</v>
      </c>
    </row>
    <row r="636" spans="1:25" x14ac:dyDescent="0.2">
      <c r="A636">
        <v>633</v>
      </c>
      <c r="B636">
        <v>5715</v>
      </c>
      <c r="C636">
        <v>1</v>
      </c>
      <c r="D636">
        <v>341</v>
      </c>
      <c r="E636">
        <v>2</v>
      </c>
      <c r="F636">
        <v>3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f t="shared" si="9"/>
        <v>0</v>
      </c>
      <c r="U636">
        <v>5</v>
      </c>
      <c r="V636">
        <v>1</v>
      </c>
      <c r="W636">
        <v>3</v>
      </c>
      <c r="X636">
        <v>0</v>
      </c>
      <c r="Y636">
        <v>1</v>
      </c>
    </row>
    <row r="637" spans="1:25" x14ac:dyDescent="0.2">
      <c r="A637">
        <v>634</v>
      </c>
      <c r="B637">
        <v>5722</v>
      </c>
      <c r="C637">
        <v>1</v>
      </c>
      <c r="D637">
        <v>354</v>
      </c>
      <c r="E637">
        <v>4</v>
      </c>
      <c r="F637">
        <v>12</v>
      </c>
      <c r="G637">
        <v>48</v>
      </c>
      <c r="H637">
        <v>2</v>
      </c>
      <c r="I637">
        <v>2</v>
      </c>
      <c r="J637">
        <v>0</v>
      </c>
      <c r="K637">
        <v>3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f t="shared" si="9"/>
        <v>2</v>
      </c>
      <c r="U637">
        <v>5</v>
      </c>
      <c r="V637">
        <v>2</v>
      </c>
      <c r="W637">
        <v>3</v>
      </c>
      <c r="X637">
        <v>0</v>
      </c>
      <c r="Y637">
        <v>1</v>
      </c>
    </row>
    <row r="638" spans="1:25" x14ac:dyDescent="0.2">
      <c r="A638">
        <v>635</v>
      </c>
      <c r="B638">
        <v>5724</v>
      </c>
      <c r="C638">
        <v>1</v>
      </c>
      <c r="D638">
        <v>225</v>
      </c>
      <c r="E638">
        <v>26</v>
      </c>
      <c r="F638">
        <v>11</v>
      </c>
      <c r="G638">
        <v>58</v>
      </c>
      <c r="H638">
        <v>2</v>
      </c>
      <c r="I638">
        <v>1</v>
      </c>
      <c r="J638">
        <v>4</v>
      </c>
      <c r="K638">
        <v>0</v>
      </c>
      <c r="L638">
        <v>1</v>
      </c>
      <c r="M638">
        <v>1</v>
      </c>
      <c r="N638">
        <v>2</v>
      </c>
      <c r="O638">
        <v>0</v>
      </c>
      <c r="P638">
        <v>0</v>
      </c>
      <c r="Q638">
        <v>0</v>
      </c>
      <c r="R638">
        <v>0</v>
      </c>
      <c r="S638">
        <f t="shared" si="9"/>
        <v>3</v>
      </c>
      <c r="U638">
        <v>5</v>
      </c>
      <c r="V638">
        <v>4</v>
      </c>
      <c r="W638">
        <v>3</v>
      </c>
      <c r="X638">
        <v>0</v>
      </c>
      <c r="Y638">
        <v>1</v>
      </c>
    </row>
    <row r="639" spans="1:25" x14ac:dyDescent="0.2">
      <c r="A639">
        <v>636</v>
      </c>
      <c r="B639">
        <v>5729</v>
      </c>
      <c r="C639">
        <v>1</v>
      </c>
      <c r="D639">
        <v>285</v>
      </c>
      <c r="E639">
        <v>4</v>
      </c>
      <c r="F639">
        <v>9</v>
      </c>
      <c r="G639">
        <v>40</v>
      </c>
      <c r="H639">
        <v>1</v>
      </c>
      <c r="I639">
        <v>0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f t="shared" si="9"/>
        <v>1</v>
      </c>
      <c r="U639">
        <v>5</v>
      </c>
      <c r="V639">
        <v>2</v>
      </c>
      <c r="W639">
        <v>3</v>
      </c>
      <c r="X639">
        <v>0</v>
      </c>
      <c r="Y639">
        <v>1</v>
      </c>
    </row>
    <row r="640" spans="1:25" x14ac:dyDescent="0.2">
      <c r="A640">
        <v>637</v>
      </c>
      <c r="B640">
        <v>5747</v>
      </c>
      <c r="C640">
        <v>1</v>
      </c>
      <c r="D640">
        <v>259</v>
      </c>
      <c r="E640">
        <v>14</v>
      </c>
      <c r="F640">
        <v>2</v>
      </c>
      <c r="G640">
        <v>18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f t="shared" si="9"/>
        <v>0</v>
      </c>
      <c r="U640">
        <v>5</v>
      </c>
      <c r="V640">
        <v>4</v>
      </c>
      <c r="W640">
        <v>2</v>
      </c>
      <c r="X640">
        <v>0</v>
      </c>
      <c r="Y640">
        <v>1</v>
      </c>
    </row>
    <row r="641" spans="1:25" x14ac:dyDescent="0.2">
      <c r="A641">
        <v>638</v>
      </c>
      <c r="B641">
        <v>5749</v>
      </c>
      <c r="C641">
        <v>1</v>
      </c>
      <c r="D641">
        <v>310</v>
      </c>
      <c r="E641">
        <v>16</v>
      </c>
      <c r="F641">
        <v>8</v>
      </c>
      <c r="G641">
        <v>54</v>
      </c>
      <c r="H641">
        <v>2</v>
      </c>
      <c r="I641">
        <v>0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f t="shared" si="9"/>
        <v>2</v>
      </c>
      <c r="U641">
        <v>5</v>
      </c>
      <c r="V641">
        <v>4</v>
      </c>
      <c r="W641">
        <v>3</v>
      </c>
      <c r="X641">
        <v>0</v>
      </c>
      <c r="Y641">
        <v>1</v>
      </c>
    </row>
    <row r="642" spans="1:25" x14ac:dyDescent="0.2">
      <c r="A642">
        <v>639</v>
      </c>
      <c r="B642">
        <v>5755</v>
      </c>
      <c r="C642">
        <v>0</v>
      </c>
      <c r="D642">
        <v>130</v>
      </c>
      <c r="E642">
        <v>22</v>
      </c>
      <c r="F642">
        <v>2</v>
      </c>
      <c r="G642">
        <v>24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f t="shared" si="9"/>
        <v>0</v>
      </c>
      <c r="U642">
        <v>4</v>
      </c>
      <c r="V642">
        <v>4</v>
      </c>
      <c r="W642">
        <v>2</v>
      </c>
      <c r="X642">
        <v>1</v>
      </c>
      <c r="Y642">
        <v>0</v>
      </c>
    </row>
    <row r="643" spans="1:25" x14ac:dyDescent="0.2">
      <c r="A643">
        <v>640</v>
      </c>
      <c r="B643">
        <v>5760</v>
      </c>
      <c r="C643">
        <v>1</v>
      </c>
      <c r="D643">
        <v>166</v>
      </c>
      <c r="E643">
        <v>12</v>
      </c>
      <c r="F643">
        <v>1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f t="shared" si="9"/>
        <v>0</v>
      </c>
      <c r="U643">
        <v>4</v>
      </c>
      <c r="V643">
        <v>3</v>
      </c>
      <c r="W643">
        <v>1</v>
      </c>
      <c r="X643">
        <v>0</v>
      </c>
      <c r="Y643">
        <v>1</v>
      </c>
    </row>
    <row r="644" spans="1:25" x14ac:dyDescent="0.2">
      <c r="A644">
        <v>641</v>
      </c>
      <c r="B644">
        <v>5765</v>
      </c>
      <c r="C644">
        <v>1</v>
      </c>
      <c r="D644">
        <v>148</v>
      </c>
      <c r="E644">
        <v>4</v>
      </c>
      <c r="F644">
        <v>5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f t="shared" si="9"/>
        <v>0</v>
      </c>
      <c r="U644">
        <v>4</v>
      </c>
      <c r="V644">
        <v>2</v>
      </c>
      <c r="W644">
        <v>3</v>
      </c>
      <c r="X644">
        <v>1</v>
      </c>
      <c r="Y644">
        <v>0</v>
      </c>
    </row>
    <row r="645" spans="1:25" x14ac:dyDescent="0.2">
      <c r="A645">
        <v>642</v>
      </c>
      <c r="B645">
        <v>5766</v>
      </c>
      <c r="C645">
        <v>1</v>
      </c>
      <c r="D645">
        <v>156</v>
      </c>
      <c r="E645">
        <v>6</v>
      </c>
      <c r="F645">
        <v>5</v>
      </c>
      <c r="G645">
        <v>16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f t="shared" ref="S645:S708" si="10">SUM(M645,N645,O645,P645,Q645)</f>
        <v>0</v>
      </c>
      <c r="U645">
        <v>4</v>
      </c>
      <c r="V645">
        <v>2</v>
      </c>
      <c r="W645">
        <v>3</v>
      </c>
      <c r="X645">
        <v>0</v>
      </c>
      <c r="Y645">
        <v>1</v>
      </c>
    </row>
    <row r="646" spans="1:25" x14ac:dyDescent="0.2">
      <c r="A646">
        <v>643</v>
      </c>
      <c r="B646">
        <v>5772</v>
      </c>
      <c r="C646">
        <v>1</v>
      </c>
      <c r="D646">
        <v>200</v>
      </c>
      <c r="E646">
        <v>26</v>
      </c>
      <c r="F646">
        <v>1</v>
      </c>
      <c r="G646">
        <v>26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f t="shared" si="10"/>
        <v>0</v>
      </c>
      <c r="U646">
        <v>4</v>
      </c>
      <c r="V646">
        <v>4</v>
      </c>
      <c r="W646">
        <v>1</v>
      </c>
      <c r="X646">
        <v>0</v>
      </c>
      <c r="Y646">
        <v>1</v>
      </c>
    </row>
    <row r="647" spans="1:25" x14ac:dyDescent="0.2">
      <c r="A647">
        <v>644</v>
      </c>
      <c r="B647">
        <v>5777</v>
      </c>
      <c r="C647">
        <v>1</v>
      </c>
      <c r="D647">
        <v>137</v>
      </c>
      <c r="E647">
        <v>18</v>
      </c>
      <c r="F647">
        <v>2</v>
      </c>
      <c r="G647">
        <v>20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f t="shared" si="10"/>
        <v>1</v>
      </c>
      <c r="U647">
        <v>4</v>
      </c>
      <c r="V647">
        <v>4</v>
      </c>
      <c r="W647">
        <v>2</v>
      </c>
      <c r="X647">
        <v>0</v>
      </c>
      <c r="Y647">
        <v>1</v>
      </c>
    </row>
    <row r="648" spans="1:25" x14ac:dyDescent="0.2">
      <c r="A648">
        <v>645</v>
      </c>
      <c r="B648">
        <v>5778</v>
      </c>
      <c r="C648">
        <v>1</v>
      </c>
      <c r="D648">
        <v>117</v>
      </c>
      <c r="E648">
        <v>34</v>
      </c>
      <c r="F648">
        <v>1</v>
      </c>
      <c r="G648">
        <v>34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f t="shared" si="10"/>
        <v>0</v>
      </c>
      <c r="U648">
        <v>4</v>
      </c>
      <c r="V648">
        <v>4</v>
      </c>
      <c r="W648">
        <v>1</v>
      </c>
      <c r="X648">
        <v>0</v>
      </c>
      <c r="Y648">
        <v>1</v>
      </c>
    </row>
    <row r="649" spans="1:25" x14ac:dyDescent="0.2">
      <c r="A649">
        <v>646</v>
      </c>
      <c r="B649">
        <v>5783</v>
      </c>
      <c r="C649">
        <v>1</v>
      </c>
      <c r="D649">
        <v>218</v>
      </c>
      <c r="E649">
        <v>10</v>
      </c>
      <c r="F649">
        <v>2</v>
      </c>
      <c r="G649">
        <v>18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f t="shared" si="10"/>
        <v>0</v>
      </c>
      <c r="U649">
        <v>5</v>
      </c>
      <c r="V649">
        <v>3</v>
      </c>
      <c r="W649">
        <v>2</v>
      </c>
      <c r="X649">
        <v>0</v>
      </c>
      <c r="Y649">
        <v>1</v>
      </c>
    </row>
    <row r="650" spans="1:25" x14ac:dyDescent="0.2">
      <c r="A650">
        <v>647</v>
      </c>
      <c r="B650">
        <v>5795</v>
      </c>
      <c r="C650">
        <v>0</v>
      </c>
      <c r="D650">
        <v>54</v>
      </c>
      <c r="E650">
        <v>20</v>
      </c>
      <c r="F650">
        <v>1</v>
      </c>
      <c r="G650">
        <v>20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f t="shared" si="10"/>
        <v>0</v>
      </c>
      <c r="U650">
        <v>3</v>
      </c>
      <c r="V650">
        <v>4</v>
      </c>
      <c r="W650">
        <v>1</v>
      </c>
      <c r="X650">
        <v>0</v>
      </c>
      <c r="Y650">
        <v>1</v>
      </c>
    </row>
    <row r="651" spans="1:25" x14ac:dyDescent="0.2">
      <c r="A651">
        <v>648</v>
      </c>
      <c r="B651">
        <v>5800</v>
      </c>
      <c r="C651">
        <v>1</v>
      </c>
      <c r="D651">
        <v>185</v>
      </c>
      <c r="E651">
        <v>6</v>
      </c>
      <c r="F651">
        <v>2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f t="shared" si="10"/>
        <v>0</v>
      </c>
      <c r="U651">
        <v>4</v>
      </c>
      <c r="V651">
        <v>2</v>
      </c>
      <c r="W651">
        <v>2</v>
      </c>
      <c r="X651">
        <v>0</v>
      </c>
      <c r="Y651">
        <v>1</v>
      </c>
    </row>
    <row r="652" spans="1:25" x14ac:dyDescent="0.2">
      <c r="A652">
        <v>649</v>
      </c>
      <c r="B652">
        <v>5806</v>
      </c>
      <c r="C652">
        <v>1</v>
      </c>
      <c r="D652">
        <v>336</v>
      </c>
      <c r="E652">
        <v>12</v>
      </c>
      <c r="F652">
        <v>7</v>
      </c>
      <c r="G652">
        <v>36</v>
      </c>
      <c r="H652">
        <v>1</v>
      </c>
      <c r="I652">
        <v>0</v>
      </c>
      <c r="J652">
        <v>1</v>
      </c>
      <c r="K652">
        <v>0</v>
      </c>
      <c r="L652">
        <v>3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f t="shared" si="10"/>
        <v>1</v>
      </c>
      <c r="U652">
        <v>5</v>
      </c>
      <c r="V652">
        <v>3</v>
      </c>
      <c r="W652">
        <v>3</v>
      </c>
      <c r="X652">
        <v>0</v>
      </c>
      <c r="Y652">
        <v>1</v>
      </c>
    </row>
    <row r="653" spans="1:25" x14ac:dyDescent="0.2">
      <c r="A653">
        <v>650</v>
      </c>
      <c r="B653">
        <v>5811</v>
      </c>
      <c r="C653">
        <v>1</v>
      </c>
      <c r="D653">
        <v>284</v>
      </c>
      <c r="E653">
        <v>14</v>
      </c>
      <c r="F653">
        <v>10</v>
      </c>
      <c r="G653">
        <v>70</v>
      </c>
      <c r="H653">
        <v>2</v>
      </c>
      <c r="I653">
        <v>1</v>
      </c>
      <c r="J653">
        <v>2</v>
      </c>
      <c r="K653">
        <v>2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f t="shared" si="10"/>
        <v>3</v>
      </c>
      <c r="U653">
        <v>5</v>
      </c>
      <c r="V653">
        <v>4</v>
      </c>
      <c r="W653">
        <v>3</v>
      </c>
      <c r="X653">
        <v>0</v>
      </c>
      <c r="Y653">
        <v>1</v>
      </c>
    </row>
    <row r="654" spans="1:25" x14ac:dyDescent="0.2">
      <c r="A654">
        <v>651</v>
      </c>
      <c r="B654">
        <v>5824</v>
      </c>
      <c r="C654">
        <v>0</v>
      </c>
      <c r="D654">
        <v>310</v>
      </c>
      <c r="E654">
        <v>12</v>
      </c>
      <c r="F654">
        <v>2</v>
      </c>
      <c r="G654">
        <v>18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f t="shared" si="10"/>
        <v>0</v>
      </c>
      <c r="U654">
        <v>5</v>
      </c>
      <c r="V654">
        <v>3</v>
      </c>
      <c r="W654">
        <v>2</v>
      </c>
      <c r="X654">
        <v>0</v>
      </c>
      <c r="Y654">
        <v>1</v>
      </c>
    </row>
    <row r="655" spans="1:25" x14ac:dyDescent="0.2">
      <c r="A655">
        <v>652</v>
      </c>
      <c r="B655">
        <v>5828</v>
      </c>
      <c r="C655">
        <v>1</v>
      </c>
      <c r="D655">
        <v>203</v>
      </c>
      <c r="E655">
        <v>14</v>
      </c>
      <c r="F655">
        <v>1</v>
      </c>
      <c r="G655">
        <v>14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f t="shared" si="10"/>
        <v>0</v>
      </c>
      <c r="U655">
        <v>5</v>
      </c>
      <c r="V655">
        <v>4</v>
      </c>
      <c r="W655">
        <v>1</v>
      </c>
      <c r="X655">
        <v>0</v>
      </c>
      <c r="Y655">
        <v>1</v>
      </c>
    </row>
    <row r="656" spans="1:25" x14ac:dyDescent="0.2">
      <c r="A656">
        <v>653</v>
      </c>
      <c r="B656">
        <v>5838</v>
      </c>
      <c r="C656">
        <v>1</v>
      </c>
      <c r="D656">
        <v>74</v>
      </c>
      <c r="E656">
        <v>10</v>
      </c>
      <c r="F656">
        <v>1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f t="shared" si="10"/>
        <v>0</v>
      </c>
      <c r="U656">
        <v>3</v>
      </c>
      <c r="V656">
        <v>3</v>
      </c>
      <c r="W656">
        <v>1</v>
      </c>
      <c r="X656">
        <v>0</v>
      </c>
      <c r="Y656">
        <v>1</v>
      </c>
    </row>
    <row r="657" spans="1:25" x14ac:dyDescent="0.2">
      <c r="A657">
        <v>654</v>
      </c>
      <c r="B657">
        <v>5845</v>
      </c>
      <c r="C657">
        <v>1</v>
      </c>
      <c r="D657">
        <v>238</v>
      </c>
      <c r="E657">
        <v>24</v>
      </c>
      <c r="F657">
        <v>3</v>
      </c>
      <c r="G657">
        <v>36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f t="shared" si="10"/>
        <v>1</v>
      </c>
      <c r="U657">
        <v>5</v>
      </c>
      <c r="V657">
        <v>4</v>
      </c>
      <c r="W657">
        <v>3</v>
      </c>
      <c r="X657">
        <v>0</v>
      </c>
      <c r="Y657">
        <v>1</v>
      </c>
    </row>
    <row r="658" spans="1:25" x14ac:dyDescent="0.2">
      <c r="A658">
        <v>655</v>
      </c>
      <c r="B658">
        <v>5850</v>
      </c>
      <c r="C658">
        <v>1</v>
      </c>
      <c r="D658">
        <v>262</v>
      </c>
      <c r="E658">
        <v>16</v>
      </c>
      <c r="F658">
        <v>1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f t="shared" si="10"/>
        <v>1</v>
      </c>
      <c r="U658">
        <v>5</v>
      </c>
      <c r="V658">
        <v>4</v>
      </c>
      <c r="W658">
        <v>1</v>
      </c>
      <c r="X658">
        <v>0</v>
      </c>
      <c r="Y658">
        <v>1</v>
      </c>
    </row>
    <row r="659" spans="1:25" x14ac:dyDescent="0.2">
      <c r="A659">
        <v>656</v>
      </c>
      <c r="B659">
        <v>5855</v>
      </c>
      <c r="C659">
        <v>1</v>
      </c>
      <c r="D659">
        <v>49</v>
      </c>
      <c r="E659">
        <v>24</v>
      </c>
      <c r="F659">
        <v>1</v>
      </c>
      <c r="G659">
        <v>24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f t="shared" si="10"/>
        <v>0</v>
      </c>
      <c r="U659">
        <v>2</v>
      </c>
      <c r="V659">
        <v>4</v>
      </c>
      <c r="W659">
        <v>1</v>
      </c>
      <c r="X659">
        <v>0</v>
      </c>
      <c r="Y659">
        <v>1</v>
      </c>
    </row>
    <row r="660" spans="1:25" x14ac:dyDescent="0.2">
      <c r="A660">
        <v>657</v>
      </c>
      <c r="B660">
        <v>5856</v>
      </c>
      <c r="C660">
        <v>0</v>
      </c>
      <c r="D660">
        <v>295</v>
      </c>
      <c r="E660">
        <v>30</v>
      </c>
      <c r="F660">
        <v>2</v>
      </c>
      <c r="G660">
        <v>34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f t="shared" si="10"/>
        <v>0</v>
      </c>
      <c r="U660">
        <v>5</v>
      </c>
      <c r="V660">
        <v>4</v>
      </c>
      <c r="W660">
        <v>2</v>
      </c>
      <c r="X660">
        <v>0</v>
      </c>
      <c r="Y660">
        <v>1</v>
      </c>
    </row>
    <row r="661" spans="1:25" x14ac:dyDescent="0.2">
      <c r="A661">
        <v>658</v>
      </c>
      <c r="B661">
        <v>5870</v>
      </c>
      <c r="C661">
        <v>0</v>
      </c>
      <c r="D661">
        <v>81</v>
      </c>
      <c r="E661">
        <v>16</v>
      </c>
      <c r="F661">
        <v>1</v>
      </c>
      <c r="G661">
        <v>16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f t="shared" si="10"/>
        <v>0</v>
      </c>
      <c r="U661">
        <v>3</v>
      </c>
      <c r="V661">
        <v>4</v>
      </c>
      <c r="W661">
        <v>1</v>
      </c>
      <c r="X661">
        <v>1</v>
      </c>
      <c r="Y661">
        <v>0</v>
      </c>
    </row>
    <row r="662" spans="1:25" x14ac:dyDescent="0.2">
      <c r="A662">
        <v>659</v>
      </c>
      <c r="B662">
        <v>5880</v>
      </c>
      <c r="C662">
        <v>1</v>
      </c>
      <c r="D662">
        <v>305</v>
      </c>
      <c r="E662">
        <v>10</v>
      </c>
      <c r="F662">
        <v>2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f t="shared" si="10"/>
        <v>0</v>
      </c>
      <c r="U662">
        <v>5</v>
      </c>
      <c r="V662">
        <v>3</v>
      </c>
      <c r="W662">
        <v>2</v>
      </c>
      <c r="X662">
        <v>0</v>
      </c>
      <c r="Y662">
        <v>1</v>
      </c>
    </row>
    <row r="663" spans="1:25" x14ac:dyDescent="0.2">
      <c r="A663">
        <v>660</v>
      </c>
      <c r="B663">
        <v>5885</v>
      </c>
      <c r="C663">
        <v>1</v>
      </c>
      <c r="D663">
        <v>254</v>
      </c>
      <c r="E663">
        <v>32</v>
      </c>
      <c r="F663">
        <v>1</v>
      </c>
      <c r="G663">
        <v>32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f t="shared" si="10"/>
        <v>0</v>
      </c>
      <c r="U663">
        <v>5</v>
      </c>
      <c r="V663">
        <v>4</v>
      </c>
      <c r="W663">
        <v>1</v>
      </c>
      <c r="X663">
        <v>0</v>
      </c>
      <c r="Y663">
        <v>1</v>
      </c>
    </row>
    <row r="664" spans="1:25" x14ac:dyDescent="0.2">
      <c r="A664">
        <v>661</v>
      </c>
      <c r="B664">
        <v>5893</v>
      </c>
      <c r="C664">
        <v>0</v>
      </c>
      <c r="D664">
        <v>159</v>
      </c>
      <c r="E664">
        <v>20</v>
      </c>
      <c r="F664">
        <v>2</v>
      </c>
      <c r="G664">
        <v>24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f t="shared" si="10"/>
        <v>1</v>
      </c>
      <c r="U664">
        <v>4</v>
      </c>
      <c r="V664">
        <v>4</v>
      </c>
      <c r="W664">
        <v>2</v>
      </c>
      <c r="X664">
        <v>0</v>
      </c>
      <c r="Y664">
        <v>1</v>
      </c>
    </row>
    <row r="665" spans="1:25" x14ac:dyDescent="0.2">
      <c r="A665">
        <v>662</v>
      </c>
      <c r="B665">
        <v>5894</v>
      </c>
      <c r="C665">
        <v>0</v>
      </c>
      <c r="D665">
        <v>287</v>
      </c>
      <c r="E665">
        <v>4</v>
      </c>
      <c r="F665">
        <v>1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f t="shared" si="10"/>
        <v>0</v>
      </c>
      <c r="U665">
        <v>5</v>
      </c>
      <c r="V665">
        <v>2</v>
      </c>
      <c r="W665">
        <v>1</v>
      </c>
      <c r="X665">
        <v>0</v>
      </c>
      <c r="Y665">
        <v>1</v>
      </c>
    </row>
    <row r="666" spans="1:25" x14ac:dyDescent="0.2">
      <c r="A666">
        <v>663</v>
      </c>
      <c r="B666">
        <v>5897</v>
      </c>
      <c r="C666">
        <v>1</v>
      </c>
      <c r="D666">
        <v>194</v>
      </c>
      <c r="E666">
        <v>30</v>
      </c>
      <c r="F666">
        <v>1</v>
      </c>
      <c r="G666">
        <v>30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f t="shared" si="10"/>
        <v>0</v>
      </c>
      <c r="U666">
        <v>4</v>
      </c>
      <c r="V666">
        <v>4</v>
      </c>
      <c r="W666">
        <v>1</v>
      </c>
      <c r="X666">
        <v>0</v>
      </c>
      <c r="Y666">
        <v>1</v>
      </c>
    </row>
    <row r="667" spans="1:25" x14ac:dyDescent="0.2">
      <c r="A667">
        <v>664</v>
      </c>
      <c r="B667">
        <v>5899</v>
      </c>
      <c r="C667">
        <v>1</v>
      </c>
      <c r="D667">
        <v>98</v>
      </c>
      <c r="E667">
        <v>12</v>
      </c>
      <c r="F667">
        <v>6</v>
      </c>
      <c r="G667">
        <v>38</v>
      </c>
      <c r="H667">
        <v>1</v>
      </c>
      <c r="I667">
        <v>0</v>
      </c>
      <c r="J667">
        <v>2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f t="shared" si="10"/>
        <v>1</v>
      </c>
      <c r="U667">
        <v>3</v>
      </c>
      <c r="V667">
        <v>3</v>
      </c>
      <c r="W667">
        <v>3</v>
      </c>
      <c r="X667">
        <v>0</v>
      </c>
      <c r="Y667">
        <v>1</v>
      </c>
    </row>
    <row r="668" spans="1:25" x14ac:dyDescent="0.2">
      <c r="A668">
        <v>665</v>
      </c>
      <c r="B668">
        <v>5902</v>
      </c>
      <c r="C668">
        <v>1</v>
      </c>
      <c r="D668">
        <v>351</v>
      </c>
      <c r="E668">
        <v>10</v>
      </c>
      <c r="F668">
        <v>9</v>
      </c>
      <c r="G668">
        <v>62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2</v>
      </c>
      <c r="N668">
        <v>0</v>
      </c>
      <c r="O668">
        <v>1</v>
      </c>
      <c r="P668">
        <v>0</v>
      </c>
      <c r="Q668">
        <v>2</v>
      </c>
      <c r="R668">
        <v>1</v>
      </c>
      <c r="S668">
        <f t="shared" si="10"/>
        <v>5</v>
      </c>
      <c r="U668">
        <v>5</v>
      </c>
      <c r="V668">
        <v>3</v>
      </c>
      <c r="W668">
        <v>3</v>
      </c>
      <c r="X668">
        <v>1</v>
      </c>
      <c r="Y668">
        <v>0</v>
      </c>
    </row>
    <row r="669" spans="1:25" x14ac:dyDescent="0.2">
      <c r="A669">
        <v>666</v>
      </c>
      <c r="B669">
        <v>5903</v>
      </c>
      <c r="C669">
        <v>1</v>
      </c>
      <c r="D669">
        <v>156</v>
      </c>
      <c r="E669">
        <v>10</v>
      </c>
      <c r="F669">
        <v>5</v>
      </c>
      <c r="G669">
        <v>34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f t="shared" si="10"/>
        <v>1</v>
      </c>
      <c r="U669">
        <v>4</v>
      </c>
      <c r="V669">
        <v>3</v>
      </c>
      <c r="W669">
        <v>3</v>
      </c>
      <c r="X669">
        <v>0</v>
      </c>
      <c r="Y669">
        <v>1</v>
      </c>
    </row>
    <row r="670" spans="1:25" x14ac:dyDescent="0.2">
      <c r="A670">
        <v>667</v>
      </c>
      <c r="B670">
        <v>5906</v>
      </c>
      <c r="C670">
        <v>1</v>
      </c>
      <c r="D670">
        <v>277</v>
      </c>
      <c r="E670">
        <v>10</v>
      </c>
      <c r="F670">
        <v>3</v>
      </c>
      <c r="G670">
        <v>22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f t="shared" si="10"/>
        <v>0</v>
      </c>
      <c r="U670">
        <v>5</v>
      </c>
      <c r="V670">
        <v>3</v>
      </c>
      <c r="W670">
        <v>3</v>
      </c>
      <c r="X670">
        <v>0</v>
      </c>
      <c r="Y670">
        <v>1</v>
      </c>
    </row>
    <row r="671" spans="1:25" x14ac:dyDescent="0.2">
      <c r="A671">
        <v>668</v>
      </c>
      <c r="B671">
        <v>5907</v>
      </c>
      <c r="C671">
        <v>0</v>
      </c>
      <c r="D671">
        <v>160</v>
      </c>
      <c r="E671">
        <v>24</v>
      </c>
      <c r="F671">
        <v>10</v>
      </c>
      <c r="G671">
        <v>50</v>
      </c>
      <c r="H671">
        <v>2</v>
      </c>
      <c r="I671">
        <v>0</v>
      </c>
      <c r="J671">
        <v>1</v>
      </c>
      <c r="K671">
        <v>2</v>
      </c>
      <c r="L671">
        <v>1</v>
      </c>
      <c r="M671">
        <v>1</v>
      </c>
      <c r="N671">
        <v>3</v>
      </c>
      <c r="O671">
        <v>0</v>
      </c>
      <c r="P671">
        <v>0</v>
      </c>
      <c r="Q671">
        <v>0</v>
      </c>
      <c r="R671">
        <v>0</v>
      </c>
      <c r="S671">
        <f t="shared" si="10"/>
        <v>4</v>
      </c>
      <c r="U671">
        <v>4</v>
      </c>
      <c r="V671">
        <v>4</v>
      </c>
      <c r="W671">
        <v>3</v>
      </c>
      <c r="X671">
        <v>0</v>
      </c>
      <c r="Y671">
        <v>1</v>
      </c>
    </row>
    <row r="672" spans="1:25" x14ac:dyDescent="0.2">
      <c r="A672">
        <v>669</v>
      </c>
      <c r="B672">
        <v>5911</v>
      </c>
      <c r="C672">
        <v>0</v>
      </c>
      <c r="D672">
        <v>215</v>
      </c>
      <c r="E672">
        <v>16</v>
      </c>
      <c r="F672">
        <v>1</v>
      </c>
      <c r="G672">
        <v>16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f t="shared" si="10"/>
        <v>0</v>
      </c>
      <c r="U672">
        <v>5</v>
      </c>
      <c r="V672">
        <v>4</v>
      </c>
      <c r="W672">
        <v>1</v>
      </c>
      <c r="X672">
        <v>0</v>
      </c>
      <c r="Y672">
        <v>1</v>
      </c>
    </row>
    <row r="673" spans="1:25" x14ac:dyDescent="0.2">
      <c r="A673">
        <v>670</v>
      </c>
      <c r="B673">
        <v>5912</v>
      </c>
      <c r="C673">
        <v>1</v>
      </c>
      <c r="D673">
        <v>399</v>
      </c>
      <c r="E673">
        <v>14</v>
      </c>
      <c r="F673">
        <v>8</v>
      </c>
      <c r="G673">
        <v>48</v>
      </c>
      <c r="H673">
        <v>0</v>
      </c>
      <c r="I673">
        <v>0</v>
      </c>
      <c r="J673">
        <v>2</v>
      </c>
      <c r="K673">
        <v>0</v>
      </c>
      <c r="L673">
        <v>1</v>
      </c>
      <c r="M673">
        <v>2</v>
      </c>
      <c r="N673">
        <v>3</v>
      </c>
      <c r="O673">
        <v>1</v>
      </c>
      <c r="P673">
        <v>1</v>
      </c>
      <c r="Q673">
        <v>1</v>
      </c>
      <c r="R673">
        <v>1</v>
      </c>
      <c r="S673">
        <f t="shared" si="10"/>
        <v>8</v>
      </c>
      <c r="U673">
        <v>5</v>
      </c>
      <c r="V673">
        <v>4</v>
      </c>
      <c r="W673">
        <v>3</v>
      </c>
      <c r="X673">
        <v>1</v>
      </c>
      <c r="Y673">
        <v>0</v>
      </c>
    </row>
    <row r="674" spans="1:25" x14ac:dyDescent="0.2">
      <c r="A674">
        <v>671</v>
      </c>
      <c r="B674">
        <v>5913</v>
      </c>
      <c r="C674">
        <v>1</v>
      </c>
      <c r="D674">
        <v>68</v>
      </c>
      <c r="E674">
        <v>4</v>
      </c>
      <c r="F674">
        <v>1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f t="shared" si="10"/>
        <v>0</v>
      </c>
      <c r="U674">
        <v>3</v>
      </c>
      <c r="V674">
        <v>2</v>
      </c>
      <c r="W674">
        <v>1</v>
      </c>
      <c r="X674">
        <v>0</v>
      </c>
      <c r="Y674">
        <v>1</v>
      </c>
    </row>
    <row r="675" spans="1:25" x14ac:dyDescent="0.2">
      <c r="A675">
        <v>672</v>
      </c>
      <c r="B675">
        <v>5915</v>
      </c>
      <c r="C675">
        <v>1</v>
      </c>
      <c r="D675">
        <v>303</v>
      </c>
      <c r="E675">
        <v>16</v>
      </c>
      <c r="F675">
        <v>2</v>
      </c>
      <c r="G675">
        <v>22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f t="shared" si="10"/>
        <v>1</v>
      </c>
      <c r="U675">
        <v>5</v>
      </c>
      <c r="V675">
        <v>4</v>
      </c>
      <c r="W675">
        <v>2</v>
      </c>
      <c r="X675">
        <v>0</v>
      </c>
      <c r="Y675">
        <v>1</v>
      </c>
    </row>
    <row r="676" spans="1:25" x14ac:dyDescent="0.2">
      <c r="A676">
        <v>673</v>
      </c>
      <c r="B676">
        <v>5916</v>
      </c>
      <c r="C676">
        <v>0</v>
      </c>
      <c r="D676">
        <v>156</v>
      </c>
      <c r="E676">
        <v>2</v>
      </c>
      <c r="F676">
        <v>3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f t="shared" si="10"/>
        <v>0</v>
      </c>
      <c r="U676">
        <v>4</v>
      </c>
      <c r="V676">
        <v>1</v>
      </c>
      <c r="W676">
        <v>3</v>
      </c>
      <c r="X676">
        <v>0</v>
      </c>
      <c r="Y676">
        <v>1</v>
      </c>
    </row>
    <row r="677" spans="1:25" x14ac:dyDescent="0.2">
      <c r="A677">
        <v>674</v>
      </c>
      <c r="B677">
        <v>5924</v>
      </c>
      <c r="C677">
        <v>1</v>
      </c>
      <c r="D677">
        <v>191</v>
      </c>
      <c r="E677">
        <v>22</v>
      </c>
      <c r="F677">
        <v>2</v>
      </c>
      <c r="G677">
        <v>24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f t="shared" si="10"/>
        <v>0</v>
      </c>
      <c r="U677">
        <v>4</v>
      </c>
      <c r="V677">
        <v>4</v>
      </c>
      <c r="W677">
        <v>2</v>
      </c>
      <c r="X677">
        <v>0</v>
      </c>
      <c r="Y677">
        <v>1</v>
      </c>
    </row>
    <row r="678" spans="1:25" x14ac:dyDescent="0.2">
      <c r="A678">
        <v>675</v>
      </c>
      <c r="B678">
        <v>5931</v>
      </c>
      <c r="C678">
        <v>1</v>
      </c>
      <c r="D678">
        <v>32</v>
      </c>
      <c r="E678">
        <v>16</v>
      </c>
      <c r="F678">
        <v>1</v>
      </c>
      <c r="G678">
        <v>16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f t="shared" si="10"/>
        <v>0</v>
      </c>
      <c r="U678">
        <v>2</v>
      </c>
      <c r="V678">
        <v>4</v>
      </c>
      <c r="W678">
        <v>1</v>
      </c>
      <c r="X678">
        <v>0</v>
      </c>
      <c r="Y678">
        <v>1</v>
      </c>
    </row>
    <row r="679" spans="1:25" x14ac:dyDescent="0.2">
      <c r="A679">
        <v>676</v>
      </c>
      <c r="B679">
        <v>5935</v>
      </c>
      <c r="C679">
        <v>1</v>
      </c>
      <c r="D679">
        <v>93</v>
      </c>
      <c r="E679">
        <v>14</v>
      </c>
      <c r="F679">
        <v>2</v>
      </c>
      <c r="G679">
        <v>16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f t="shared" si="10"/>
        <v>1</v>
      </c>
      <c r="U679">
        <v>3</v>
      </c>
      <c r="V679">
        <v>4</v>
      </c>
      <c r="W679">
        <v>2</v>
      </c>
      <c r="X679">
        <v>0</v>
      </c>
      <c r="Y679">
        <v>1</v>
      </c>
    </row>
    <row r="680" spans="1:25" x14ac:dyDescent="0.2">
      <c r="A680">
        <v>677</v>
      </c>
      <c r="B680">
        <v>5943</v>
      </c>
      <c r="C680">
        <v>0</v>
      </c>
      <c r="D680">
        <v>266</v>
      </c>
      <c r="E680">
        <v>32</v>
      </c>
      <c r="F680">
        <v>2</v>
      </c>
      <c r="G680">
        <v>40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f t="shared" si="10"/>
        <v>0</v>
      </c>
      <c r="U680">
        <v>5</v>
      </c>
      <c r="V680">
        <v>4</v>
      </c>
      <c r="W680">
        <v>2</v>
      </c>
      <c r="X680">
        <v>0</v>
      </c>
      <c r="Y680">
        <v>1</v>
      </c>
    </row>
    <row r="681" spans="1:25" x14ac:dyDescent="0.2">
      <c r="A681">
        <v>678</v>
      </c>
      <c r="B681">
        <v>5957</v>
      </c>
      <c r="C681">
        <v>1</v>
      </c>
      <c r="D681">
        <v>296</v>
      </c>
      <c r="E681">
        <v>14</v>
      </c>
      <c r="F681">
        <v>1</v>
      </c>
      <c r="G681">
        <v>14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f t="shared" si="10"/>
        <v>0</v>
      </c>
      <c r="U681">
        <v>5</v>
      </c>
      <c r="V681">
        <v>4</v>
      </c>
      <c r="W681">
        <v>1</v>
      </c>
      <c r="X681">
        <v>0</v>
      </c>
      <c r="Y681">
        <v>1</v>
      </c>
    </row>
    <row r="682" spans="1:25" x14ac:dyDescent="0.2">
      <c r="A682">
        <v>679</v>
      </c>
      <c r="B682">
        <v>5982</v>
      </c>
      <c r="C682">
        <v>0</v>
      </c>
      <c r="D682">
        <v>63</v>
      </c>
      <c r="E682">
        <v>14</v>
      </c>
      <c r="F682">
        <v>1</v>
      </c>
      <c r="G682">
        <v>14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f t="shared" si="10"/>
        <v>0</v>
      </c>
      <c r="U682">
        <v>3</v>
      </c>
      <c r="V682">
        <v>4</v>
      </c>
      <c r="W682">
        <v>1</v>
      </c>
      <c r="X682">
        <v>0</v>
      </c>
      <c r="Y682">
        <v>1</v>
      </c>
    </row>
    <row r="683" spans="1:25" x14ac:dyDescent="0.2">
      <c r="A683">
        <v>680</v>
      </c>
      <c r="B683">
        <v>6003</v>
      </c>
      <c r="C683">
        <v>1</v>
      </c>
      <c r="D683">
        <v>132</v>
      </c>
      <c r="E683">
        <v>2</v>
      </c>
      <c r="F683">
        <v>1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f t="shared" si="10"/>
        <v>0</v>
      </c>
      <c r="U683">
        <v>4</v>
      </c>
      <c r="V683">
        <v>1</v>
      </c>
      <c r="W683">
        <v>1</v>
      </c>
      <c r="X683">
        <v>0</v>
      </c>
      <c r="Y683">
        <v>1</v>
      </c>
    </row>
    <row r="684" spans="1:25" x14ac:dyDescent="0.2">
      <c r="A684">
        <v>681</v>
      </c>
      <c r="B684">
        <v>6013</v>
      </c>
      <c r="C684">
        <v>1</v>
      </c>
      <c r="D684">
        <v>143</v>
      </c>
      <c r="E684">
        <v>14</v>
      </c>
      <c r="F684">
        <v>1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f t="shared" si="10"/>
        <v>0</v>
      </c>
      <c r="U684">
        <v>4</v>
      </c>
      <c r="V684">
        <v>4</v>
      </c>
      <c r="W684">
        <v>1</v>
      </c>
      <c r="X684">
        <v>1</v>
      </c>
      <c r="Y684">
        <v>0</v>
      </c>
    </row>
    <row r="685" spans="1:25" x14ac:dyDescent="0.2">
      <c r="A685">
        <v>682</v>
      </c>
      <c r="B685">
        <v>6018</v>
      </c>
      <c r="C685">
        <v>1</v>
      </c>
      <c r="D685">
        <v>294</v>
      </c>
      <c r="E685">
        <v>16</v>
      </c>
      <c r="F685">
        <v>1</v>
      </c>
      <c r="G685">
        <v>16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f t="shared" si="10"/>
        <v>0</v>
      </c>
      <c r="U685">
        <v>5</v>
      </c>
      <c r="V685">
        <v>4</v>
      </c>
      <c r="W685">
        <v>1</v>
      </c>
      <c r="X685">
        <v>0</v>
      </c>
      <c r="Y685">
        <v>1</v>
      </c>
    </row>
    <row r="686" spans="1:25" x14ac:dyDescent="0.2">
      <c r="A686">
        <v>683</v>
      </c>
      <c r="B686">
        <v>6025</v>
      </c>
      <c r="C686">
        <v>0</v>
      </c>
      <c r="D686">
        <v>17</v>
      </c>
      <c r="E686">
        <v>4</v>
      </c>
      <c r="F686">
        <v>1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f t="shared" si="10"/>
        <v>0</v>
      </c>
      <c r="U686">
        <v>1</v>
      </c>
      <c r="V686">
        <v>2</v>
      </c>
      <c r="W686">
        <v>1</v>
      </c>
      <c r="X686">
        <v>1</v>
      </c>
      <c r="Y686">
        <v>0</v>
      </c>
    </row>
    <row r="687" spans="1:25" x14ac:dyDescent="0.2">
      <c r="A687">
        <v>684</v>
      </c>
      <c r="B687">
        <v>6037</v>
      </c>
      <c r="C687">
        <v>0</v>
      </c>
      <c r="D687">
        <v>422</v>
      </c>
      <c r="E687">
        <v>26</v>
      </c>
      <c r="F687">
        <v>12</v>
      </c>
      <c r="G687">
        <v>82</v>
      </c>
      <c r="H687">
        <v>2</v>
      </c>
      <c r="I687">
        <v>2</v>
      </c>
      <c r="J687">
        <v>3</v>
      </c>
      <c r="K687">
        <v>0</v>
      </c>
      <c r="L687">
        <v>1</v>
      </c>
      <c r="M687">
        <v>1</v>
      </c>
      <c r="N687">
        <v>3</v>
      </c>
      <c r="O687">
        <v>2</v>
      </c>
      <c r="P687">
        <v>0</v>
      </c>
      <c r="Q687">
        <v>0</v>
      </c>
      <c r="R687">
        <v>0</v>
      </c>
      <c r="S687">
        <f t="shared" si="10"/>
        <v>6</v>
      </c>
      <c r="U687">
        <v>5</v>
      </c>
      <c r="V687">
        <v>4</v>
      </c>
      <c r="W687">
        <v>3</v>
      </c>
      <c r="X687">
        <v>0</v>
      </c>
      <c r="Y687">
        <v>1</v>
      </c>
    </row>
    <row r="688" spans="1:25" x14ac:dyDescent="0.2">
      <c r="A688">
        <v>685</v>
      </c>
      <c r="B688">
        <v>6044</v>
      </c>
      <c r="C688">
        <v>0</v>
      </c>
      <c r="D688">
        <v>340</v>
      </c>
      <c r="E688">
        <v>14</v>
      </c>
      <c r="F688">
        <v>10</v>
      </c>
      <c r="G688">
        <v>70</v>
      </c>
      <c r="H688">
        <v>2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0</v>
      </c>
      <c r="P688">
        <v>0</v>
      </c>
      <c r="Q688">
        <v>0</v>
      </c>
      <c r="R688">
        <v>0</v>
      </c>
      <c r="S688">
        <f t="shared" si="10"/>
        <v>3</v>
      </c>
      <c r="U688">
        <v>5</v>
      </c>
      <c r="V688">
        <v>4</v>
      </c>
      <c r="W688">
        <v>3</v>
      </c>
      <c r="X688">
        <v>0</v>
      </c>
      <c r="Y688">
        <v>1</v>
      </c>
    </row>
    <row r="689" spans="1:25" x14ac:dyDescent="0.2">
      <c r="A689">
        <v>686</v>
      </c>
      <c r="B689">
        <v>6058</v>
      </c>
      <c r="C689">
        <v>1</v>
      </c>
      <c r="D689">
        <v>139</v>
      </c>
      <c r="E689">
        <v>10</v>
      </c>
      <c r="F689">
        <v>1</v>
      </c>
      <c r="G689">
        <v>10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f t="shared" si="10"/>
        <v>0</v>
      </c>
      <c r="U689">
        <v>4</v>
      </c>
      <c r="V689">
        <v>3</v>
      </c>
      <c r="W689">
        <v>1</v>
      </c>
      <c r="X689">
        <v>0</v>
      </c>
      <c r="Y689">
        <v>1</v>
      </c>
    </row>
    <row r="690" spans="1:25" x14ac:dyDescent="0.2">
      <c r="A690">
        <v>687</v>
      </c>
      <c r="B690">
        <v>6059</v>
      </c>
      <c r="C690">
        <v>1</v>
      </c>
      <c r="D690">
        <v>53</v>
      </c>
      <c r="E690">
        <v>14</v>
      </c>
      <c r="F690">
        <v>1</v>
      </c>
      <c r="G690">
        <v>14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f t="shared" si="10"/>
        <v>0</v>
      </c>
      <c r="U690">
        <v>3</v>
      </c>
      <c r="V690">
        <v>4</v>
      </c>
      <c r="W690">
        <v>1</v>
      </c>
      <c r="X690">
        <v>0</v>
      </c>
      <c r="Y690">
        <v>1</v>
      </c>
    </row>
    <row r="691" spans="1:25" x14ac:dyDescent="0.2">
      <c r="A691">
        <v>688</v>
      </c>
      <c r="B691">
        <v>6067</v>
      </c>
      <c r="C691">
        <v>1</v>
      </c>
      <c r="D691">
        <v>39</v>
      </c>
      <c r="E691">
        <v>14</v>
      </c>
      <c r="F691">
        <v>1</v>
      </c>
      <c r="G691">
        <v>14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f t="shared" si="10"/>
        <v>0</v>
      </c>
      <c r="U691">
        <v>2</v>
      </c>
      <c r="V691">
        <v>4</v>
      </c>
      <c r="W691">
        <v>1</v>
      </c>
      <c r="X691">
        <v>0</v>
      </c>
      <c r="Y691">
        <v>1</v>
      </c>
    </row>
    <row r="692" spans="1:25" x14ac:dyDescent="0.2">
      <c r="A692">
        <v>689</v>
      </c>
      <c r="B692">
        <v>6069</v>
      </c>
      <c r="C692">
        <v>1</v>
      </c>
      <c r="D692">
        <v>113</v>
      </c>
      <c r="E692">
        <v>8</v>
      </c>
      <c r="F692">
        <v>2</v>
      </c>
      <c r="G692">
        <v>14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f t="shared" si="10"/>
        <v>0</v>
      </c>
      <c r="U692">
        <v>4</v>
      </c>
      <c r="V692">
        <v>3</v>
      </c>
      <c r="W692">
        <v>2</v>
      </c>
      <c r="X692">
        <v>0</v>
      </c>
      <c r="Y692">
        <v>1</v>
      </c>
    </row>
    <row r="693" spans="1:25" x14ac:dyDescent="0.2">
      <c r="A693">
        <v>690</v>
      </c>
      <c r="B693">
        <v>6082</v>
      </c>
      <c r="C693">
        <v>0</v>
      </c>
      <c r="D693">
        <v>307</v>
      </c>
      <c r="E693">
        <v>18</v>
      </c>
      <c r="F693">
        <v>4</v>
      </c>
      <c r="G693">
        <v>28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f t="shared" si="10"/>
        <v>1</v>
      </c>
      <c r="U693">
        <v>5</v>
      </c>
      <c r="V693">
        <v>4</v>
      </c>
      <c r="W693">
        <v>3</v>
      </c>
      <c r="X693">
        <v>0</v>
      </c>
      <c r="Y693">
        <v>1</v>
      </c>
    </row>
    <row r="694" spans="1:25" x14ac:dyDescent="0.2">
      <c r="A694">
        <v>691</v>
      </c>
      <c r="B694">
        <v>6084</v>
      </c>
      <c r="C694">
        <v>0</v>
      </c>
      <c r="D694">
        <v>104</v>
      </c>
      <c r="E694">
        <v>6</v>
      </c>
      <c r="F694">
        <v>5</v>
      </c>
      <c r="G694">
        <v>18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f t="shared" si="10"/>
        <v>2</v>
      </c>
      <c r="U694">
        <v>4</v>
      </c>
      <c r="V694">
        <v>2</v>
      </c>
      <c r="W694">
        <v>3</v>
      </c>
      <c r="X694">
        <v>0</v>
      </c>
      <c r="Y694">
        <v>1</v>
      </c>
    </row>
    <row r="695" spans="1:25" x14ac:dyDescent="0.2">
      <c r="A695">
        <v>692</v>
      </c>
      <c r="B695">
        <v>6093</v>
      </c>
      <c r="C695">
        <v>1</v>
      </c>
      <c r="D695">
        <v>184</v>
      </c>
      <c r="E695">
        <v>6</v>
      </c>
      <c r="F695">
        <v>1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f t="shared" si="10"/>
        <v>0</v>
      </c>
      <c r="U695">
        <v>4</v>
      </c>
      <c r="V695">
        <v>2</v>
      </c>
      <c r="W695">
        <v>1</v>
      </c>
      <c r="X695">
        <v>0</v>
      </c>
      <c r="Y695">
        <v>1</v>
      </c>
    </row>
    <row r="696" spans="1:25" x14ac:dyDescent="0.2">
      <c r="A696">
        <v>693</v>
      </c>
      <c r="B696">
        <v>6096</v>
      </c>
      <c r="C696">
        <v>1</v>
      </c>
      <c r="D696">
        <v>245</v>
      </c>
      <c r="E696">
        <v>14</v>
      </c>
      <c r="F696">
        <v>1</v>
      </c>
      <c r="G696">
        <v>14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f t="shared" si="10"/>
        <v>0</v>
      </c>
      <c r="U696">
        <v>5</v>
      </c>
      <c r="V696">
        <v>4</v>
      </c>
      <c r="W696">
        <v>1</v>
      </c>
      <c r="X696">
        <v>0</v>
      </c>
      <c r="Y696">
        <v>1</v>
      </c>
    </row>
    <row r="697" spans="1:25" x14ac:dyDescent="0.2">
      <c r="A697">
        <v>694</v>
      </c>
      <c r="B697">
        <v>6097</v>
      </c>
      <c r="C697">
        <v>1</v>
      </c>
      <c r="D697">
        <v>204</v>
      </c>
      <c r="E697">
        <v>6</v>
      </c>
      <c r="F697">
        <v>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f t="shared" si="10"/>
        <v>0</v>
      </c>
      <c r="U697">
        <v>5</v>
      </c>
      <c r="V697">
        <v>2</v>
      </c>
      <c r="W697">
        <v>2</v>
      </c>
      <c r="X697">
        <v>0</v>
      </c>
      <c r="Y697">
        <v>1</v>
      </c>
    </row>
    <row r="698" spans="1:25" x14ac:dyDescent="0.2">
      <c r="A698">
        <v>695</v>
      </c>
      <c r="B698">
        <v>6101</v>
      </c>
      <c r="C698">
        <v>1</v>
      </c>
      <c r="D698">
        <v>292</v>
      </c>
      <c r="E698">
        <v>4</v>
      </c>
      <c r="F698">
        <v>5</v>
      </c>
      <c r="G698">
        <v>28</v>
      </c>
      <c r="H698">
        <v>1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f t="shared" si="10"/>
        <v>2</v>
      </c>
      <c r="U698">
        <v>5</v>
      </c>
      <c r="V698">
        <v>2</v>
      </c>
      <c r="W698">
        <v>3</v>
      </c>
      <c r="X698">
        <v>0</v>
      </c>
      <c r="Y698">
        <v>1</v>
      </c>
    </row>
    <row r="699" spans="1:25" x14ac:dyDescent="0.2">
      <c r="A699">
        <v>696</v>
      </c>
      <c r="B699">
        <v>6102</v>
      </c>
      <c r="C699">
        <v>1</v>
      </c>
      <c r="D699">
        <v>158</v>
      </c>
      <c r="E699">
        <v>16</v>
      </c>
      <c r="F699">
        <v>7</v>
      </c>
      <c r="G699">
        <v>44</v>
      </c>
      <c r="H699">
        <v>0</v>
      </c>
      <c r="I699">
        <v>2</v>
      </c>
      <c r="J699">
        <v>1</v>
      </c>
      <c r="K699">
        <v>2</v>
      </c>
      <c r="L699">
        <v>0</v>
      </c>
      <c r="M699">
        <v>0</v>
      </c>
      <c r="N699">
        <v>2</v>
      </c>
      <c r="O699">
        <v>1</v>
      </c>
      <c r="P699">
        <v>0</v>
      </c>
      <c r="Q699">
        <v>0</v>
      </c>
      <c r="R699">
        <v>0</v>
      </c>
      <c r="S699">
        <f t="shared" si="10"/>
        <v>3</v>
      </c>
      <c r="U699">
        <v>4</v>
      </c>
      <c r="V699">
        <v>4</v>
      </c>
      <c r="W699">
        <v>3</v>
      </c>
      <c r="X699">
        <v>0</v>
      </c>
      <c r="Y699">
        <v>1</v>
      </c>
    </row>
    <row r="700" spans="1:25" x14ac:dyDescent="0.2">
      <c r="A700">
        <v>697</v>
      </c>
      <c r="B700">
        <v>6110</v>
      </c>
      <c r="C700">
        <v>1</v>
      </c>
      <c r="D700">
        <v>374</v>
      </c>
      <c r="E700">
        <v>2</v>
      </c>
      <c r="F700">
        <v>10</v>
      </c>
      <c r="G700">
        <v>26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f t="shared" si="10"/>
        <v>0</v>
      </c>
      <c r="U700">
        <v>5</v>
      </c>
      <c r="V700">
        <v>1</v>
      </c>
      <c r="W700">
        <v>3</v>
      </c>
      <c r="X700">
        <v>1</v>
      </c>
      <c r="Y700">
        <v>0</v>
      </c>
    </row>
    <row r="701" spans="1:25" x14ac:dyDescent="0.2">
      <c r="A701">
        <v>698</v>
      </c>
      <c r="B701">
        <v>6113</v>
      </c>
      <c r="C701">
        <v>0</v>
      </c>
      <c r="D701">
        <v>284</v>
      </c>
      <c r="E701">
        <v>4</v>
      </c>
      <c r="F701">
        <v>2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f t="shared" si="10"/>
        <v>0</v>
      </c>
      <c r="U701">
        <v>5</v>
      </c>
      <c r="V701">
        <v>2</v>
      </c>
      <c r="W701">
        <v>2</v>
      </c>
      <c r="X701">
        <v>0</v>
      </c>
      <c r="Y701">
        <v>1</v>
      </c>
    </row>
    <row r="702" spans="1:25" x14ac:dyDescent="0.2">
      <c r="A702">
        <v>699</v>
      </c>
      <c r="B702">
        <v>6114</v>
      </c>
      <c r="C702">
        <v>1</v>
      </c>
      <c r="D702">
        <v>216</v>
      </c>
      <c r="E702">
        <v>2</v>
      </c>
      <c r="F702">
        <v>2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f t="shared" si="10"/>
        <v>0</v>
      </c>
      <c r="U702">
        <v>5</v>
      </c>
      <c r="V702">
        <v>1</v>
      </c>
      <c r="W702">
        <v>2</v>
      </c>
      <c r="X702">
        <v>0</v>
      </c>
      <c r="Y702">
        <v>1</v>
      </c>
    </row>
    <row r="703" spans="1:25" x14ac:dyDescent="0.2">
      <c r="A703">
        <v>700</v>
      </c>
      <c r="B703">
        <v>6118</v>
      </c>
      <c r="C703">
        <v>0</v>
      </c>
      <c r="D703">
        <v>202</v>
      </c>
      <c r="E703">
        <v>16</v>
      </c>
      <c r="F703">
        <v>2</v>
      </c>
      <c r="G703">
        <v>18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f t="shared" si="10"/>
        <v>0</v>
      </c>
      <c r="U703">
        <v>5</v>
      </c>
      <c r="V703">
        <v>4</v>
      </c>
      <c r="W703">
        <v>2</v>
      </c>
      <c r="X703">
        <v>0</v>
      </c>
      <c r="Y703">
        <v>1</v>
      </c>
    </row>
    <row r="704" spans="1:25" x14ac:dyDescent="0.2">
      <c r="A704">
        <v>701</v>
      </c>
      <c r="B704">
        <v>6123</v>
      </c>
      <c r="C704">
        <v>1</v>
      </c>
      <c r="D704">
        <v>251</v>
      </c>
      <c r="E704">
        <v>16</v>
      </c>
      <c r="F704">
        <v>1</v>
      </c>
      <c r="G704">
        <v>16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f t="shared" si="10"/>
        <v>0</v>
      </c>
      <c r="U704">
        <v>5</v>
      </c>
      <c r="V704">
        <v>4</v>
      </c>
      <c r="W704">
        <v>1</v>
      </c>
      <c r="X704">
        <v>0</v>
      </c>
      <c r="Y704">
        <v>1</v>
      </c>
    </row>
    <row r="705" spans="1:25" x14ac:dyDescent="0.2">
      <c r="A705">
        <v>702</v>
      </c>
      <c r="B705">
        <v>6134</v>
      </c>
      <c r="C705">
        <v>1</v>
      </c>
      <c r="D705">
        <v>206</v>
      </c>
      <c r="E705">
        <v>14</v>
      </c>
      <c r="F705">
        <v>4</v>
      </c>
      <c r="G705">
        <v>28</v>
      </c>
      <c r="H705">
        <v>0</v>
      </c>
      <c r="I705">
        <v>0</v>
      </c>
      <c r="J705">
        <v>2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f t="shared" si="10"/>
        <v>1</v>
      </c>
      <c r="U705">
        <v>5</v>
      </c>
      <c r="V705">
        <v>4</v>
      </c>
      <c r="W705">
        <v>3</v>
      </c>
      <c r="X705">
        <v>1</v>
      </c>
      <c r="Y705">
        <v>0</v>
      </c>
    </row>
    <row r="706" spans="1:25" x14ac:dyDescent="0.2">
      <c r="A706">
        <v>703</v>
      </c>
      <c r="B706">
        <v>6140</v>
      </c>
      <c r="C706">
        <v>1</v>
      </c>
      <c r="D706">
        <v>66</v>
      </c>
      <c r="E706">
        <v>32</v>
      </c>
      <c r="F706">
        <v>1</v>
      </c>
      <c r="G706">
        <v>32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f t="shared" si="10"/>
        <v>0</v>
      </c>
      <c r="U706">
        <v>3</v>
      </c>
      <c r="V706">
        <v>4</v>
      </c>
      <c r="W706">
        <v>1</v>
      </c>
      <c r="X706">
        <v>0</v>
      </c>
      <c r="Y706">
        <v>1</v>
      </c>
    </row>
    <row r="707" spans="1:25" x14ac:dyDescent="0.2">
      <c r="A707">
        <v>704</v>
      </c>
      <c r="B707">
        <v>6153</v>
      </c>
      <c r="C707">
        <v>1</v>
      </c>
      <c r="D707">
        <v>301</v>
      </c>
      <c r="E707">
        <v>16</v>
      </c>
      <c r="F707">
        <v>1</v>
      </c>
      <c r="G707">
        <v>16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f t="shared" si="10"/>
        <v>0</v>
      </c>
      <c r="U707">
        <v>5</v>
      </c>
      <c r="V707">
        <v>4</v>
      </c>
      <c r="W707">
        <v>1</v>
      </c>
      <c r="X707">
        <v>0</v>
      </c>
      <c r="Y707">
        <v>1</v>
      </c>
    </row>
    <row r="708" spans="1:25" x14ac:dyDescent="0.2">
      <c r="A708">
        <v>705</v>
      </c>
      <c r="B708">
        <v>6167</v>
      </c>
      <c r="C708">
        <v>1</v>
      </c>
      <c r="D708">
        <v>280</v>
      </c>
      <c r="E708">
        <v>6</v>
      </c>
      <c r="F708">
        <v>1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f t="shared" si="10"/>
        <v>0</v>
      </c>
      <c r="U708">
        <v>5</v>
      </c>
      <c r="V708">
        <v>2</v>
      </c>
      <c r="W708">
        <v>1</v>
      </c>
      <c r="X708">
        <v>0</v>
      </c>
      <c r="Y708">
        <v>1</v>
      </c>
    </row>
    <row r="709" spans="1:25" x14ac:dyDescent="0.2">
      <c r="A709">
        <v>706</v>
      </c>
      <c r="B709">
        <v>6168</v>
      </c>
      <c r="C709">
        <v>1</v>
      </c>
      <c r="D709">
        <v>327</v>
      </c>
      <c r="E709">
        <v>12</v>
      </c>
      <c r="F709">
        <v>10</v>
      </c>
      <c r="G709">
        <v>66</v>
      </c>
      <c r="H709">
        <v>2</v>
      </c>
      <c r="I709">
        <v>1</v>
      </c>
      <c r="J709">
        <v>3</v>
      </c>
      <c r="K709">
        <v>1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f t="shared" ref="S709:S772" si="11">SUM(M709,N709,O709,P709,Q709)</f>
        <v>2</v>
      </c>
      <c r="U709">
        <v>5</v>
      </c>
      <c r="V709">
        <v>3</v>
      </c>
      <c r="W709">
        <v>3</v>
      </c>
      <c r="X709">
        <v>0</v>
      </c>
      <c r="Y709">
        <v>1</v>
      </c>
    </row>
    <row r="710" spans="1:25" x14ac:dyDescent="0.2">
      <c r="A710">
        <v>707</v>
      </c>
      <c r="B710">
        <v>6174</v>
      </c>
      <c r="C710">
        <v>0</v>
      </c>
      <c r="D710">
        <v>15</v>
      </c>
      <c r="E710">
        <v>34</v>
      </c>
      <c r="F710">
        <v>1</v>
      </c>
      <c r="G710">
        <v>34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f t="shared" si="11"/>
        <v>0</v>
      </c>
      <c r="U710">
        <v>1</v>
      </c>
      <c r="V710">
        <v>4</v>
      </c>
      <c r="W710">
        <v>1</v>
      </c>
      <c r="X710">
        <v>0</v>
      </c>
      <c r="Y710">
        <v>1</v>
      </c>
    </row>
    <row r="711" spans="1:25" x14ac:dyDescent="0.2">
      <c r="A711">
        <v>708</v>
      </c>
      <c r="B711">
        <v>6177</v>
      </c>
      <c r="C711">
        <v>1</v>
      </c>
      <c r="D711">
        <v>413</v>
      </c>
      <c r="E711">
        <v>30</v>
      </c>
      <c r="F711">
        <v>11</v>
      </c>
      <c r="G711">
        <v>54</v>
      </c>
      <c r="H711">
        <v>2</v>
      </c>
      <c r="I711">
        <v>1</v>
      </c>
      <c r="J711">
        <v>1</v>
      </c>
      <c r="K711">
        <v>0</v>
      </c>
      <c r="L711">
        <v>4</v>
      </c>
      <c r="M711">
        <v>2</v>
      </c>
      <c r="N711">
        <v>1</v>
      </c>
      <c r="O711">
        <v>0</v>
      </c>
      <c r="P711">
        <v>0</v>
      </c>
      <c r="Q711">
        <v>0</v>
      </c>
      <c r="R711">
        <v>1</v>
      </c>
      <c r="S711">
        <f t="shared" si="11"/>
        <v>3</v>
      </c>
      <c r="U711">
        <v>5</v>
      </c>
      <c r="V711">
        <v>4</v>
      </c>
      <c r="W711">
        <v>3</v>
      </c>
      <c r="X711">
        <v>1</v>
      </c>
      <c r="Y711">
        <v>0</v>
      </c>
    </row>
    <row r="712" spans="1:25" x14ac:dyDescent="0.2">
      <c r="A712">
        <v>709</v>
      </c>
      <c r="B712">
        <v>6183</v>
      </c>
      <c r="C712">
        <v>1</v>
      </c>
      <c r="D712">
        <v>83</v>
      </c>
      <c r="E712">
        <v>4</v>
      </c>
      <c r="F712">
        <v>5</v>
      </c>
      <c r="G712">
        <v>26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f t="shared" si="11"/>
        <v>1</v>
      </c>
      <c r="U712">
        <v>3</v>
      </c>
      <c r="V712">
        <v>2</v>
      </c>
      <c r="W712">
        <v>3</v>
      </c>
      <c r="X712">
        <v>0</v>
      </c>
      <c r="Y712">
        <v>1</v>
      </c>
    </row>
    <row r="713" spans="1:25" x14ac:dyDescent="0.2">
      <c r="A713">
        <v>710</v>
      </c>
      <c r="B713">
        <v>6192</v>
      </c>
      <c r="C713">
        <v>1</v>
      </c>
      <c r="D713">
        <v>248</v>
      </c>
      <c r="E713">
        <v>12</v>
      </c>
      <c r="F713">
        <v>1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f t="shared" si="11"/>
        <v>0</v>
      </c>
      <c r="U713">
        <v>5</v>
      </c>
      <c r="V713">
        <v>3</v>
      </c>
      <c r="W713">
        <v>1</v>
      </c>
      <c r="X713">
        <v>0</v>
      </c>
      <c r="Y713">
        <v>1</v>
      </c>
    </row>
    <row r="714" spans="1:25" x14ac:dyDescent="0.2">
      <c r="A714">
        <v>711</v>
      </c>
      <c r="B714">
        <v>6196</v>
      </c>
      <c r="C714">
        <v>1</v>
      </c>
      <c r="D714">
        <v>49</v>
      </c>
      <c r="E714">
        <v>12</v>
      </c>
      <c r="F714">
        <v>3</v>
      </c>
      <c r="G714">
        <v>26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f t="shared" si="11"/>
        <v>0</v>
      </c>
      <c r="U714">
        <v>2</v>
      </c>
      <c r="V714">
        <v>3</v>
      </c>
      <c r="W714">
        <v>3</v>
      </c>
      <c r="X714">
        <v>0</v>
      </c>
      <c r="Y714">
        <v>1</v>
      </c>
    </row>
    <row r="715" spans="1:25" x14ac:dyDescent="0.2">
      <c r="A715">
        <v>712</v>
      </c>
      <c r="B715">
        <v>6201</v>
      </c>
      <c r="C715">
        <v>1</v>
      </c>
      <c r="D715">
        <v>273</v>
      </c>
      <c r="E715">
        <v>10</v>
      </c>
      <c r="F715">
        <v>1</v>
      </c>
      <c r="G715">
        <v>10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f t="shared" si="11"/>
        <v>0</v>
      </c>
      <c r="U715">
        <v>5</v>
      </c>
      <c r="V715">
        <v>3</v>
      </c>
      <c r="W715">
        <v>1</v>
      </c>
      <c r="X715">
        <v>0</v>
      </c>
      <c r="Y715">
        <v>1</v>
      </c>
    </row>
    <row r="716" spans="1:25" x14ac:dyDescent="0.2">
      <c r="A716">
        <v>713</v>
      </c>
      <c r="B716">
        <v>6208</v>
      </c>
      <c r="C716">
        <v>1</v>
      </c>
      <c r="D716">
        <v>384</v>
      </c>
      <c r="E716">
        <v>14</v>
      </c>
      <c r="F716">
        <v>11</v>
      </c>
      <c r="G716">
        <v>70</v>
      </c>
      <c r="H716">
        <v>1</v>
      </c>
      <c r="I716">
        <v>3</v>
      </c>
      <c r="J716">
        <v>0</v>
      </c>
      <c r="K716">
        <v>1</v>
      </c>
      <c r="L716">
        <v>1</v>
      </c>
      <c r="M716">
        <v>4</v>
      </c>
      <c r="N716">
        <v>1</v>
      </c>
      <c r="O716">
        <v>0</v>
      </c>
      <c r="P716">
        <v>0</v>
      </c>
      <c r="Q716">
        <v>0</v>
      </c>
      <c r="R716">
        <v>1</v>
      </c>
      <c r="S716">
        <f t="shared" si="11"/>
        <v>5</v>
      </c>
      <c r="U716">
        <v>5</v>
      </c>
      <c r="V716">
        <v>4</v>
      </c>
      <c r="W716">
        <v>3</v>
      </c>
      <c r="X716">
        <v>1</v>
      </c>
      <c r="Y716">
        <v>0</v>
      </c>
    </row>
    <row r="717" spans="1:25" x14ac:dyDescent="0.2">
      <c r="A717">
        <v>714</v>
      </c>
      <c r="B717">
        <v>6219</v>
      </c>
      <c r="C717">
        <v>0</v>
      </c>
      <c r="D717">
        <v>159</v>
      </c>
      <c r="E717">
        <v>4</v>
      </c>
      <c r="F717">
        <v>10</v>
      </c>
      <c r="G717">
        <v>46</v>
      </c>
      <c r="H717">
        <v>2</v>
      </c>
      <c r="I717">
        <v>1</v>
      </c>
      <c r="J717">
        <v>1</v>
      </c>
      <c r="K717">
        <v>2</v>
      </c>
      <c r="L717">
        <v>0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0</v>
      </c>
      <c r="S717">
        <f t="shared" si="11"/>
        <v>3</v>
      </c>
      <c r="U717">
        <v>4</v>
      </c>
      <c r="V717">
        <v>2</v>
      </c>
      <c r="W717">
        <v>3</v>
      </c>
      <c r="X717">
        <v>0</v>
      </c>
      <c r="Y717">
        <v>1</v>
      </c>
    </row>
    <row r="718" spans="1:25" x14ac:dyDescent="0.2">
      <c r="A718">
        <v>715</v>
      </c>
      <c r="B718">
        <v>6222</v>
      </c>
      <c r="C718">
        <v>0</v>
      </c>
      <c r="D718">
        <v>275</v>
      </c>
      <c r="E718">
        <v>10</v>
      </c>
      <c r="F718">
        <v>4</v>
      </c>
      <c r="G718">
        <v>18</v>
      </c>
      <c r="H718">
        <v>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f t="shared" si="11"/>
        <v>0</v>
      </c>
      <c r="U718">
        <v>5</v>
      </c>
      <c r="V718">
        <v>3</v>
      </c>
      <c r="W718">
        <v>3</v>
      </c>
      <c r="X718">
        <v>0</v>
      </c>
      <c r="Y718">
        <v>1</v>
      </c>
    </row>
    <row r="719" spans="1:25" x14ac:dyDescent="0.2">
      <c r="A719">
        <v>716</v>
      </c>
      <c r="B719">
        <v>6223</v>
      </c>
      <c r="C719">
        <v>0</v>
      </c>
      <c r="D719">
        <v>411</v>
      </c>
      <c r="E719">
        <v>28</v>
      </c>
      <c r="F719">
        <v>8</v>
      </c>
      <c r="G719">
        <v>76</v>
      </c>
      <c r="H719">
        <v>1</v>
      </c>
      <c r="I719">
        <v>0</v>
      </c>
      <c r="J719">
        <v>3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f t="shared" si="11"/>
        <v>2</v>
      </c>
      <c r="U719">
        <v>5</v>
      </c>
      <c r="V719">
        <v>4</v>
      </c>
      <c r="W719">
        <v>3</v>
      </c>
      <c r="X719">
        <v>0</v>
      </c>
      <c r="Y719">
        <v>1</v>
      </c>
    </row>
    <row r="720" spans="1:25" x14ac:dyDescent="0.2">
      <c r="A720">
        <v>717</v>
      </c>
      <c r="B720">
        <v>6235</v>
      </c>
      <c r="C720">
        <v>1</v>
      </c>
      <c r="D720">
        <v>76</v>
      </c>
      <c r="E720">
        <v>6</v>
      </c>
      <c r="F720">
        <v>1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f t="shared" si="11"/>
        <v>0</v>
      </c>
      <c r="U720">
        <v>3</v>
      </c>
      <c r="V720">
        <v>2</v>
      </c>
      <c r="W720">
        <v>1</v>
      </c>
      <c r="X720">
        <v>0</v>
      </c>
      <c r="Y720">
        <v>1</v>
      </c>
    </row>
    <row r="721" spans="1:25" x14ac:dyDescent="0.2">
      <c r="A721">
        <v>718</v>
      </c>
      <c r="B721">
        <v>6243</v>
      </c>
      <c r="C721">
        <v>1</v>
      </c>
      <c r="D721">
        <v>219</v>
      </c>
      <c r="E721">
        <v>2</v>
      </c>
      <c r="F721">
        <v>1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f t="shared" si="11"/>
        <v>0</v>
      </c>
      <c r="U721">
        <v>5</v>
      </c>
      <c r="V721">
        <v>1</v>
      </c>
      <c r="W721">
        <v>1</v>
      </c>
      <c r="X721">
        <v>0</v>
      </c>
      <c r="Y721">
        <v>1</v>
      </c>
    </row>
    <row r="722" spans="1:25" x14ac:dyDescent="0.2">
      <c r="A722">
        <v>719</v>
      </c>
      <c r="B722">
        <v>6246</v>
      </c>
      <c r="C722">
        <v>1</v>
      </c>
      <c r="D722">
        <v>367</v>
      </c>
      <c r="E722">
        <v>20</v>
      </c>
      <c r="F722">
        <v>8</v>
      </c>
      <c r="G722">
        <v>44</v>
      </c>
      <c r="H722">
        <v>2</v>
      </c>
      <c r="I722">
        <v>0</v>
      </c>
      <c r="J722">
        <v>2</v>
      </c>
      <c r="K722">
        <v>1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f t="shared" si="11"/>
        <v>2</v>
      </c>
      <c r="U722">
        <v>5</v>
      </c>
      <c r="V722">
        <v>4</v>
      </c>
      <c r="W722">
        <v>3</v>
      </c>
      <c r="X722">
        <v>0</v>
      </c>
      <c r="Y722">
        <v>1</v>
      </c>
    </row>
    <row r="723" spans="1:25" x14ac:dyDescent="0.2">
      <c r="A723">
        <v>720</v>
      </c>
      <c r="B723">
        <v>6249</v>
      </c>
      <c r="C723">
        <v>1</v>
      </c>
      <c r="D723">
        <v>191</v>
      </c>
      <c r="E723">
        <v>20</v>
      </c>
      <c r="F723">
        <v>8</v>
      </c>
      <c r="G723">
        <v>44</v>
      </c>
      <c r="H723">
        <v>3</v>
      </c>
      <c r="I723">
        <v>1</v>
      </c>
      <c r="J723">
        <v>2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f t="shared" si="11"/>
        <v>1</v>
      </c>
      <c r="U723">
        <v>4</v>
      </c>
      <c r="V723">
        <v>4</v>
      </c>
      <c r="W723">
        <v>3</v>
      </c>
      <c r="X723">
        <v>0</v>
      </c>
      <c r="Y723">
        <v>1</v>
      </c>
    </row>
    <row r="724" spans="1:25" x14ac:dyDescent="0.2">
      <c r="A724">
        <v>721</v>
      </c>
      <c r="B724">
        <v>6256</v>
      </c>
      <c r="C724">
        <v>0</v>
      </c>
      <c r="D724">
        <v>49</v>
      </c>
      <c r="E724">
        <v>16</v>
      </c>
      <c r="F724">
        <v>3</v>
      </c>
      <c r="G724">
        <v>22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f t="shared" si="11"/>
        <v>1</v>
      </c>
      <c r="U724">
        <v>2</v>
      </c>
      <c r="V724">
        <v>4</v>
      </c>
      <c r="W724">
        <v>3</v>
      </c>
      <c r="X724">
        <v>0</v>
      </c>
      <c r="Y724">
        <v>1</v>
      </c>
    </row>
    <row r="725" spans="1:25" x14ac:dyDescent="0.2">
      <c r="A725">
        <v>722</v>
      </c>
      <c r="B725">
        <v>6257</v>
      </c>
      <c r="C725">
        <v>0</v>
      </c>
      <c r="D725">
        <v>330</v>
      </c>
      <c r="E725">
        <v>4</v>
      </c>
      <c r="F725">
        <v>4</v>
      </c>
      <c r="G725">
        <v>14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f t="shared" si="11"/>
        <v>0</v>
      </c>
      <c r="U725">
        <v>5</v>
      </c>
      <c r="V725">
        <v>2</v>
      </c>
      <c r="W725">
        <v>3</v>
      </c>
      <c r="X725">
        <v>0</v>
      </c>
      <c r="Y725">
        <v>1</v>
      </c>
    </row>
    <row r="726" spans="1:25" x14ac:dyDescent="0.2">
      <c r="A726">
        <v>723</v>
      </c>
      <c r="B726">
        <v>6275</v>
      </c>
      <c r="C726">
        <v>1</v>
      </c>
      <c r="D726">
        <v>293</v>
      </c>
      <c r="E726">
        <v>14</v>
      </c>
      <c r="F726">
        <v>11</v>
      </c>
      <c r="G726">
        <v>56</v>
      </c>
      <c r="H726">
        <v>3</v>
      </c>
      <c r="I726">
        <v>1</v>
      </c>
      <c r="J726">
        <v>3</v>
      </c>
      <c r="K726">
        <v>2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f t="shared" si="11"/>
        <v>1</v>
      </c>
      <c r="U726">
        <v>5</v>
      </c>
      <c r="V726">
        <v>4</v>
      </c>
      <c r="W726">
        <v>3</v>
      </c>
      <c r="X726">
        <v>0</v>
      </c>
      <c r="Y726">
        <v>1</v>
      </c>
    </row>
    <row r="727" spans="1:25" x14ac:dyDescent="0.2">
      <c r="A727">
        <v>724</v>
      </c>
      <c r="B727">
        <v>6280</v>
      </c>
      <c r="C727">
        <v>1</v>
      </c>
      <c r="D727">
        <v>279</v>
      </c>
      <c r="E727">
        <v>28</v>
      </c>
      <c r="F727">
        <v>1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f t="shared" si="11"/>
        <v>1</v>
      </c>
      <c r="U727">
        <v>5</v>
      </c>
      <c r="V727">
        <v>4</v>
      </c>
      <c r="W727">
        <v>1</v>
      </c>
      <c r="X727">
        <v>0</v>
      </c>
      <c r="Y727">
        <v>1</v>
      </c>
    </row>
    <row r="728" spans="1:25" x14ac:dyDescent="0.2">
      <c r="A728">
        <v>725</v>
      </c>
      <c r="B728">
        <v>6286</v>
      </c>
      <c r="C728">
        <v>1</v>
      </c>
      <c r="D728">
        <v>98</v>
      </c>
      <c r="E728">
        <v>2</v>
      </c>
      <c r="F728">
        <v>1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f t="shared" si="11"/>
        <v>0</v>
      </c>
      <c r="U728">
        <v>3</v>
      </c>
      <c r="V728">
        <v>1</v>
      </c>
      <c r="W728">
        <v>1</v>
      </c>
      <c r="X728">
        <v>0</v>
      </c>
      <c r="Y728">
        <v>1</v>
      </c>
    </row>
    <row r="729" spans="1:25" x14ac:dyDescent="0.2">
      <c r="A729">
        <v>726</v>
      </c>
      <c r="B729">
        <v>6289</v>
      </c>
      <c r="C729">
        <v>0</v>
      </c>
      <c r="D729">
        <v>358</v>
      </c>
      <c r="E729">
        <v>6</v>
      </c>
      <c r="F729">
        <v>10</v>
      </c>
      <c r="G729">
        <v>50</v>
      </c>
      <c r="H729">
        <v>1</v>
      </c>
      <c r="I729">
        <v>2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f t="shared" si="11"/>
        <v>3</v>
      </c>
      <c r="U729">
        <v>5</v>
      </c>
      <c r="V729">
        <v>2</v>
      </c>
      <c r="W729">
        <v>3</v>
      </c>
      <c r="X729">
        <v>0</v>
      </c>
      <c r="Y729">
        <v>1</v>
      </c>
    </row>
    <row r="730" spans="1:25" x14ac:dyDescent="0.2">
      <c r="A730">
        <v>727</v>
      </c>
      <c r="B730">
        <v>6291</v>
      </c>
      <c r="C730">
        <v>1</v>
      </c>
      <c r="D730">
        <v>325</v>
      </c>
      <c r="E730">
        <v>12</v>
      </c>
      <c r="F730">
        <v>2</v>
      </c>
      <c r="G730">
        <v>18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f t="shared" si="11"/>
        <v>0</v>
      </c>
      <c r="U730">
        <v>5</v>
      </c>
      <c r="V730">
        <v>3</v>
      </c>
      <c r="W730">
        <v>2</v>
      </c>
      <c r="X730">
        <v>0</v>
      </c>
      <c r="Y730">
        <v>1</v>
      </c>
    </row>
    <row r="731" spans="1:25" x14ac:dyDescent="0.2">
      <c r="A731">
        <v>728</v>
      </c>
      <c r="B731">
        <v>6292</v>
      </c>
      <c r="C731">
        <v>1</v>
      </c>
      <c r="D731">
        <v>243</v>
      </c>
      <c r="E731">
        <v>14</v>
      </c>
      <c r="F731">
        <v>1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f t="shared" si="11"/>
        <v>0</v>
      </c>
      <c r="U731">
        <v>5</v>
      </c>
      <c r="V731">
        <v>4</v>
      </c>
      <c r="W731">
        <v>1</v>
      </c>
      <c r="X731">
        <v>0</v>
      </c>
      <c r="Y731">
        <v>1</v>
      </c>
    </row>
    <row r="732" spans="1:25" x14ac:dyDescent="0.2">
      <c r="A732">
        <v>729</v>
      </c>
      <c r="B732">
        <v>6299</v>
      </c>
      <c r="C732">
        <v>0</v>
      </c>
      <c r="D732">
        <v>276</v>
      </c>
      <c r="E732">
        <v>22</v>
      </c>
      <c r="F732">
        <v>4</v>
      </c>
      <c r="G732">
        <v>40</v>
      </c>
      <c r="H732">
        <v>1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f t="shared" si="11"/>
        <v>0</v>
      </c>
      <c r="U732">
        <v>5</v>
      </c>
      <c r="V732">
        <v>4</v>
      </c>
      <c r="W732">
        <v>3</v>
      </c>
      <c r="X732">
        <v>0</v>
      </c>
      <c r="Y732">
        <v>1</v>
      </c>
    </row>
    <row r="733" spans="1:25" x14ac:dyDescent="0.2">
      <c r="A733">
        <v>730</v>
      </c>
      <c r="B733">
        <v>6304</v>
      </c>
      <c r="C733">
        <v>1</v>
      </c>
      <c r="D733">
        <v>91</v>
      </c>
      <c r="E733">
        <v>2</v>
      </c>
      <c r="F733">
        <v>6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f t="shared" si="11"/>
        <v>1</v>
      </c>
      <c r="U733">
        <v>3</v>
      </c>
      <c r="V733">
        <v>1</v>
      </c>
      <c r="W733">
        <v>3</v>
      </c>
      <c r="X733">
        <v>0</v>
      </c>
      <c r="Y733">
        <v>1</v>
      </c>
    </row>
    <row r="734" spans="1:25" x14ac:dyDescent="0.2">
      <c r="A734">
        <v>731</v>
      </c>
      <c r="B734">
        <v>6307</v>
      </c>
      <c r="C734">
        <v>1</v>
      </c>
      <c r="D734">
        <v>211</v>
      </c>
      <c r="E734">
        <v>34</v>
      </c>
      <c r="F734">
        <v>8</v>
      </c>
      <c r="G734">
        <v>70</v>
      </c>
      <c r="H734">
        <v>1</v>
      </c>
      <c r="I734">
        <v>0</v>
      </c>
      <c r="J734">
        <v>3</v>
      </c>
      <c r="K734">
        <v>1</v>
      </c>
      <c r="L734">
        <v>2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f t="shared" si="11"/>
        <v>1</v>
      </c>
      <c r="U734">
        <v>5</v>
      </c>
      <c r="V734">
        <v>4</v>
      </c>
      <c r="W734">
        <v>3</v>
      </c>
      <c r="X734">
        <v>0</v>
      </c>
      <c r="Y734">
        <v>1</v>
      </c>
    </row>
    <row r="735" spans="1:25" x14ac:dyDescent="0.2">
      <c r="A735">
        <v>732</v>
      </c>
      <c r="B735">
        <v>6309</v>
      </c>
      <c r="C735">
        <v>1</v>
      </c>
      <c r="D735">
        <v>69</v>
      </c>
      <c r="E735">
        <v>8</v>
      </c>
      <c r="F735">
        <v>3</v>
      </c>
      <c r="G735">
        <v>20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f t="shared" si="11"/>
        <v>2</v>
      </c>
      <c r="U735">
        <v>3</v>
      </c>
      <c r="V735">
        <v>3</v>
      </c>
      <c r="W735">
        <v>3</v>
      </c>
      <c r="X735">
        <v>0</v>
      </c>
      <c r="Y735">
        <v>1</v>
      </c>
    </row>
    <row r="736" spans="1:25" x14ac:dyDescent="0.2">
      <c r="A736">
        <v>733</v>
      </c>
      <c r="B736">
        <v>6312</v>
      </c>
      <c r="C736">
        <v>1</v>
      </c>
      <c r="D736">
        <v>350</v>
      </c>
      <c r="E736">
        <v>4</v>
      </c>
      <c r="F736">
        <v>7</v>
      </c>
      <c r="G736">
        <v>38</v>
      </c>
      <c r="H736">
        <v>2</v>
      </c>
      <c r="I736">
        <v>0</v>
      </c>
      <c r="J736">
        <v>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f t="shared" si="11"/>
        <v>0</v>
      </c>
      <c r="U736">
        <v>5</v>
      </c>
      <c r="V736">
        <v>2</v>
      </c>
      <c r="W736">
        <v>3</v>
      </c>
      <c r="X736">
        <v>0</v>
      </c>
      <c r="Y736">
        <v>1</v>
      </c>
    </row>
    <row r="737" spans="1:25" x14ac:dyDescent="0.2">
      <c r="A737">
        <v>734</v>
      </c>
      <c r="B737">
        <v>6317</v>
      </c>
      <c r="C737">
        <v>1</v>
      </c>
      <c r="D737">
        <v>234</v>
      </c>
      <c r="E737">
        <v>8</v>
      </c>
      <c r="F737">
        <v>8</v>
      </c>
      <c r="G737">
        <v>40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3</v>
      </c>
      <c r="N737">
        <v>2</v>
      </c>
      <c r="O737">
        <v>0</v>
      </c>
      <c r="P737">
        <v>0</v>
      </c>
      <c r="Q737">
        <v>0</v>
      </c>
      <c r="R737">
        <v>1</v>
      </c>
      <c r="S737">
        <f t="shared" si="11"/>
        <v>5</v>
      </c>
      <c r="U737">
        <v>5</v>
      </c>
      <c r="V737">
        <v>3</v>
      </c>
      <c r="W737">
        <v>3</v>
      </c>
      <c r="X737">
        <v>1</v>
      </c>
      <c r="Y737">
        <v>0</v>
      </c>
    </row>
    <row r="738" spans="1:25" x14ac:dyDescent="0.2">
      <c r="A738">
        <v>735</v>
      </c>
      <c r="B738">
        <v>6325</v>
      </c>
      <c r="C738">
        <v>1</v>
      </c>
      <c r="D738">
        <v>323</v>
      </c>
      <c r="E738">
        <v>12</v>
      </c>
      <c r="F738">
        <v>2</v>
      </c>
      <c r="G738">
        <v>18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f t="shared" si="11"/>
        <v>0</v>
      </c>
      <c r="U738">
        <v>5</v>
      </c>
      <c r="V738">
        <v>3</v>
      </c>
      <c r="W738">
        <v>2</v>
      </c>
      <c r="X738">
        <v>0</v>
      </c>
      <c r="Y738">
        <v>1</v>
      </c>
    </row>
    <row r="739" spans="1:25" x14ac:dyDescent="0.2">
      <c r="A739">
        <v>736</v>
      </c>
      <c r="B739">
        <v>6346</v>
      </c>
      <c r="C739">
        <v>1</v>
      </c>
      <c r="D739">
        <v>338</v>
      </c>
      <c r="E739">
        <v>14</v>
      </c>
      <c r="F739">
        <v>3</v>
      </c>
      <c r="G739">
        <v>30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f t="shared" si="11"/>
        <v>0</v>
      </c>
      <c r="U739">
        <v>5</v>
      </c>
      <c r="V739">
        <v>4</v>
      </c>
      <c r="W739">
        <v>3</v>
      </c>
      <c r="X739">
        <v>0</v>
      </c>
      <c r="Y739">
        <v>1</v>
      </c>
    </row>
    <row r="740" spans="1:25" x14ac:dyDescent="0.2">
      <c r="A740">
        <v>737</v>
      </c>
      <c r="B740">
        <v>6347</v>
      </c>
      <c r="C740">
        <v>0</v>
      </c>
      <c r="D740">
        <v>231</v>
      </c>
      <c r="E740">
        <v>20</v>
      </c>
      <c r="F740">
        <v>2</v>
      </c>
      <c r="G740">
        <v>26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f t="shared" si="11"/>
        <v>1</v>
      </c>
      <c r="U740">
        <v>5</v>
      </c>
      <c r="V740">
        <v>4</v>
      </c>
      <c r="W740">
        <v>2</v>
      </c>
      <c r="X740">
        <v>0</v>
      </c>
      <c r="Y740">
        <v>1</v>
      </c>
    </row>
    <row r="741" spans="1:25" x14ac:dyDescent="0.2">
      <c r="A741">
        <v>738</v>
      </c>
      <c r="B741">
        <v>6348</v>
      </c>
      <c r="C741">
        <v>1</v>
      </c>
      <c r="D741">
        <v>128</v>
      </c>
      <c r="E741">
        <v>14</v>
      </c>
      <c r="F741">
        <v>1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f t="shared" si="11"/>
        <v>1</v>
      </c>
      <c r="U741">
        <v>4</v>
      </c>
      <c r="V741">
        <v>4</v>
      </c>
      <c r="W741">
        <v>1</v>
      </c>
      <c r="X741">
        <v>0</v>
      </c>
      <c r="Y741">
        <v>1</v>
      </c>
    </row>
    <row r="742" spans="1:25" x14ac:dyDescent="0.2">
      <c r="A742">
        <v>739</v>
      </c>
      <c r="B742">
        <v>6369</v>
      </c>
      <c r="C742">
        <v>1</v>
      </c>
      <c r="D742">
        <v>243</v>
      </c>
      <c r="E742">
        <v>12</v>
      </c>
      <c r="F742">
        <v>2</v>
      </c>
      <c r="G742">
        <v>18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f t="shared" si="11"/>
        <v>0</v>
      </c>
      <c r="U742">
        <v>5</v>
      </c>
      <c r="V742">
        <v>3</v>
      </c>
      <c r="W742">
        <v>2</v>
      </c>
      <c r="X742">
        <v>0</v>
      </c>
      <c r="Y742">
        <v>1</v>
      </c>
    </row>
    <row r="743" spans="1:25" x14ac:dyDescent="0.2">
      <c r="A743">
        <v>740</v>
      </c>
      <c r="B743">
        <v>6381</v>
      </c>
      <c r="C743">
        <v>0</v>
      </c>
      <c r="D743">
        <v>98</v>
      </c>
      <c r="E743">
        <v>4</v>
      </c>
      <c r="F743">
        <v>1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f t="shared" si="11"/>
        <v>0</v>
      </c>
      <c r="U743">
        <v>3</v>
      </c>
      <c r="V743">
        <v>2</v>
      </c>
      <c r="W743">
        <v>1</v>
      </c>
      <c r="X743">
        <v>0</v>
      </c>
      <c r="Y743">
        <v>1</v>
      </c>
    </row>
    <row r="744" spans="1:25" x14ac:dyDescent="0.2">
      <c r="A744">
        <v>741</v>
      </c>
      <c r="B744">
        <v>6389</v>
      </c>
      <c r="C744">
        <v>0</v>
      </c>
      <c r="D744">
        <v>139</v>
      </c>
      <c r="E744">
        <v>6</v>
      </c>
      <c r="F744">
        <v>1</v>
      </c>
      <c r="G744">
        <v>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f t="shared" si="11"/>
        <v>0</v>
      </c>
      <c r="U744">
        <v>4</v>
      </c>
      <c r="V744">
        <v>2</v>
      </c>
      <c r="W744">
        <v>1</v>
      </c>
      <c r="X744">
        <v>0</v>
      </c>
      <c r="Y744">
        <v>1</v>
      </c>
    </row>
    <row r="745" spans="1:25" x14ac:dyDescent="0.2">
      <c r="A745">
        <v>742</v>
      </c>
      <c r="B745">
        <v>6391</v>
      </c>
      <c r="C745">
        <v>1</v>
      </c>
      <c r="D745">
        <v>56</v>
      </c>
      <c r="E745">
        <v>8</v>
      </c>
      <c r="F745">
        <v>1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f t="shared" si="11"/>
        <v>0</v>
      </c>
      <c r="U745">
        <v>3</v>
      </c>
      <c r="V745">
        <v>3</v>
      </c>
      <c r="W745">
        <v>1</v>
      </c>
      <c r="X745">
        <v>0</v>
      </c>
      <c r="Y745">
        <v>1</v>
      </c>
    </row>
    <row r="746" spans="1:25" x14ac:dyDescent="0.2">
      <c r="A746">
        <v>743</v>
      </c>
      <c r="B746">
        <v>6396</v>
      </c>
      <c r="C746">
        <v>1</v>
      </c>
      <c r="D746">
        <v>190</v>
      </c>
      <c r="E746">
        <v>10</v>
      </c>
      <c r="F746">
        <v>1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f t="shared" si="11"/>
        <v>0</v>
      </c>
      <c r="U746">
        <v>4</v>
      </c>
      <c r="V746">
        <v>3</v>
      </c>
      <c r="W746">
        <v>1</v>
      </c>
      <c r="X746">
        <v>0</v>
      </c>
      <c r="Y746">
        <v>1</v>
      </c>
    </row>
    <row r="747" spans="1:25" x14ac:dyDescent="0.2">
      <c r="A747">
        <v>744</v>
      </c>
      <c r="B747">
        <v>6397</v>
      </c>
      <c r="C747">
        <v>1</v>
      </c>
      <c r="D747">
        <v>298</v>
      </c>
      <c r="E747">
        <v>12</v>
      </c>
      <c r="F747">
        <v>6</v>
      </c>
      <c r="G747">
        <v>24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f t="shared" si="11"/>
        <v>2</v>
      </c>
      <c r="U747">
        <v>5</v>
      </c>
      <c r="V747">
        <v>3</v>
      </c>
      <c r="W747">
        <v>3</v>
      </c>
      <c r="X747">
        <v>0</v>
      </c>
      <c r="Y747">
        <v>1</v>
      </c>
    </row>
    <row r="748" spans="1:25" x14ac:dyDescent="0.2">
      <c r="A748">
        <v>745</v>
      </c>
      <c r="B748">
        <v>6399</v>
      </c>
      <c r="C748">
        <v>1</v>
      </c>
      <c r="D748">
        <v>219</v>
      </c>
      <c r="E748">
        <v>14</v>
      </c>
      <c r="F748">
        <v>12</v>
      </c>
      <c r="G748">
        <v>52</v>
      </c>
      <c r="H748">
        <v>5</v>
      </c>
      <c r="I748">
        <v>0</v>
      </c>
      <c r="J748">
        <v>2</v>
      </c>
      <c r="K748">
        <v>2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f t="shared" si="11"/>
        <v>2</v>
      </c>
      <c r="U748">
        <v>5</v>
      </c>
      <c r="V748">
        <v>4</v>
      </c>
      <c r="W748">
        <v>3</v>
      </c>
      <c r="X748">
        <v>0</v>
      </c>
      <c r="Y748">
        <v>1</v>
      </c>
    </row>
    <row r="749" spans="1:25" x14ac:dyDescent="0.2">
      <c r="A749">
        <v>746</v>
      </c>
      <c r="B749">
        <v>6402</v>
      </c>
      <c r="C749">
        <v>1</v>
      </c>
      <c r="D749">
        <v>49</v>
      </c>
      <c r="E749">
        <v>34</v>
      </c>
      <c r="F749">
        <v>1</v>
      </c>
      <c r="G749">
        <v>34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f t="shared" si="11"/>
        <v>0</v>
      </c>
      <c r="U749">
        <v>2</v>
      </c>
      <c r="V749">
        <v>4</v>
      </c>
      <c r="W749">
        <v>1</v>
      </c>
      <c r="X749">
        <v>0</v>
      </c>
      <c r="Y749">
        <v>1</v>
      </c>
    </row>
    <row r="750" spans="1:25" x14ac:dyDescent="0.2">
      <c r="A750">
        <v>747</v>
      </c>
      <c r="B750">
        <v>6410</v>
      </c>
      <c r="C750">
        <v>0</v>
      </c>
      <c r="D750">
        <v>377</v>
      </c>
      <c r="E750">
        <v>14</v>
      </c>
      <c r="F750">
        <v>12</v>
      </c>
      <c r="G750">
        <v>60</v>
      </c>
      <c r="H750">
        <v>3</v>
      </c>
      <c r="I750">
        <v>2</v>
      </c>
      <c r="J750">
        <v>1</v>
      </c>
      <c r="K750">
        <v>2</v>
      </c>
      <c r="L750">
        <v>1</v>
      </c>
      <c r="M750">
        <v>1</v>
      </c>
      <c r="N750">
        <v>2</v>
      </c>
      <c r="O750">
        <v>0</v>
      </c>
      <c r="P750">
        <v>0</v>
      </c>
      <c r="Q750">
        <v>0</v>
      </c>
      <c r="R750">
        <v>0</v>
      </c>
      <c r="S750">
        <f t="shared" si="11"/>
        <v>3</v>
      </c>
      <c r="U750">
        <v>5</v>
      </c>
      <c r="V750">
        <v>4</v>
      </c>
      <c r="W750">
        <v>3</v>
      </c>
      <c r="X750">
        <v>0</v>
      </c>
      <c r="Y750">
        <v>1</v>
      </c>
    </row>
    <row r="751" spans="1:25" x14ac:dyDescent="0.2">
      <c r="A751">
        <v>748</v>
      </c>
      <c r="B751">
        <v>6426</v>
      </c>
      <c r="C751">
        <v>0</v>
      </c>
      <c r="D751">
        <v>324</v>
      </c>
      <c r="E751">
        <v>34</v>
      </c>
      <c r="F751">
        <v>4</v>
      </c>
      <c r="G751">
        <v>54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2</v>
      </c>
      <c r="O751">
        <v>1</v>
      </c>
      <c r="P751">
        <v>0</v>
      </c>
      <c r="Q751">
        <v>0</v>
      </c>
      <c r="R751">
        <v>0</v>
      </c>
      <c r="S751">
        <f t="shared" si="11"/>
        <v>3</v>
      </c>
      <c r="U751">
        <v>5</v>
      </c>
      <c r="V751">
        <v>4</v>
      </c>
      <c r="W751">
        <v>3</v>
      </c>
      <c r="X751">
        <v>0</v>
      </c>
      <c r="Y751">
        <v>1</v>
      </c>
    </row>
    <row r="752" spans="1:25" x14ac:dyDescent="0.2">
      <c r="A752">
        <v>749</v>
      </c>
      <c r="B752">
        <v>6428</v>
      </c>
      <c r="C752">
        <v>1</v>
      </c>
      <c r="D752">
        <v>225</v>
      </c>
      <c r="E752">
        <v>34</v>
      </c>
      <c r="F752">
        <v>1</v>
      </c>
      <c r="G752">
        <v>34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f t="shared" si="11"/>
        <v>0</v>
      </c>
      <c r="U752">
        <v>5</v>
      </c>
      <c r="V752">
        <v>4</v>
      </c>
      <c r="W752">
        <v>1</v>
      </c>
      <c r="X752">
        <v>0</v>
      </c>
      <c r="Y752">
        <v>1</v>
      </c>
    </row>
    <row r="753" spans="1:25" x14ac:dyDescent="0.2">
      <c r="A753">
        <v>750</v>
      </c>
      <c r="B753">
        <v>6459</v>
      </c>
      <c r="C753">
        <v>0</v>
      </c>
      <c r="D753">
        <v>365</v>
      </c>
      <c r="E753">
        <v>10</v>
      </c>
      <c r="F753">
        <v>12</v>
      </c>
      <c r="G753">
        <v>44</v>
      </c>
      <c r="H753">
        <v>2</v>
      </c>
      <c r="I753">
        <v>2</v>
      </c>
      <c r="J753">
        <v>4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f t="shared" si="11"/>
        <v>2</v>
      </c>
      <c r="U753">
        <v>5</v>
      </c>
      <c r="V753">
        <v>3</v>
      </c>
      <c r="W753">
        <v>3</v>
      </c>
      <c r="X753">
        <v>1</v>
      </c>
      <c r="Y753">
        <v>0</v>
      </c>
    </row>
    <row r="754" spans="1:25" x14ac:dyDescent="0.2">
      <c r="A754">
        <v>751</v>
      </c>
      <c r="B754">
        <v>6479</v>
      </c>
      <c r="C754">
        <v>1</v>
      </c>
      <c r="D754">
        <v>259</v>
      </c>
      <c r="E754">
        <v>10</v>
      </c>
      <c r="F754">
        <v>2</v>
      </c>
      <c r="G754">
        <v>16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f t="shared" si="11"/>
        <v>0</v>
      </c>
      <c r="U754">
        <v>5</v>
      </c>
      <c r="V754">
        <v>3</v>
      </c>
      <c r="W754">
        <v>2</v>
      </c>
      <c r="X754">
        <v>0</v>
      </c>
      <c r="Y754">
        <v>1</v>
      </c>
    </row>
    <row r="755" spans="1:25" x14ac:dyDescent="0.2">
      <c r="A755">
        <v>752</v>
      </c>
      <c r="B755">
        <v>6480</v>
      </c>
      <c r="C755">
        <v>0</v>
      </c>
      <c r="D755">
        <v>216</v>
      </c>
      <c r="E755">
        <v>16</v>
      </c>
      <c r="F755">
        <v>11</v>
      </c>
      <c r="G755">
        <v>58</v>
      </c>
      <c r="H755">
        <v>2</v>
      </c>
      <c r="I755">
        <v>1</v>
      </c>
      <c r="J755">
        <v>2</v>
      </c>
      <c r="K755">
        <v>3</v>
      </c>
      <c r="L755">
        <v>2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f t="shared" si="11"/>
        <v>1</v>
      </c>
      <c r="U755">
        <v>5</v>
      </c>
      <c r="V755">
        <v>4</v>
      </c>
      <c r="W755">
        <v>3</v>
      </c>
      <c r="X755">
        <v>0</v>
      </c>
      <c r="Y755">
        <v>1</v>
      </c>
    </row>
    <row r="756" spans="1:25" x14ac:dyDescent="0.2">
      <c r="A756">
        <v>753</v>
      </c>
      <c r="B756">
        <v>6485</v>
      </c>
      <c r="C756">
        <v>1</v>
      </c>
      <c r="D756">
        <v>263</v>
      </c>
      <c r="E756">
        <v>2</v>
      </c>
      <c r="F756">
        <v>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f t="shared" si="11"/>
        <v>0</v>
      </c>
      <c r="U756">
        <v>5</v>
      </c>
      <c r="V756">
        <v>1</v>
      </c>
      <c r="W756">
        <v>1</v>
      </c>
      <c r="X756">
        <v>0</v>
      </c>
      <c r="Y756">
        <v>1</v>
      </c>
    </row>
    <row r="757" spans="1:25" x14ac:dyDescent="0.2">
      <c r="A757">
        <v>754</v>
      </c>
      <c r="B757">
        <v>6495</v>
      </c>
      <c r="C757">
        <v>0</v>
      </c>
      <c r="D757">
        <v>172</v>
      </c>
      <c r="E757">
        <v>14</v>
      </c>
      <c r="F757">
        <v>7</v>
      </c>
      <c r="G757">
        <v>36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2</v>
      </c>
      <c r="N757">
        <v>3</v>
      </c>
      <c r="O757">
        <v>0</v>
      </c>
      <c r="P757">
        <v>0</v>
      </c>
      <c r="Q757">
        <v>0</v>
      </c>
      <c r="R757">
        <v>1</v>
      </c>
      <c r="S757">
        <f t="shared" si="11"/>
        <v>5</v>
      </c>
      <c r="U757">
        <v>4</v>
      </c>
      <c r="V757">
        <v>4</v>
      </c>
      <c r="W757">
        <v>3</v>
      </c>
      <c r="X757">
        <v>1</v>
      </c>
      <c r="Y757">
        <v>0</v>
      </c>
    </row>
    <row r="758" spans="1:25" x14ac:dyDescent="0.2">
      <c r="A758">
        <v>755</v>
      </c>
      <c r="B758">
        <v>6496</v>
      </c>
      <c r="C758">
        <v>0</v>
      </c>
      <c r="D758">
        <v>318</v>
      </c>
      <c r="E758">
        <v>2</v>
      </c>
      <c r="F758">
        <v>3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f t="shared" si="11"/>
        <v>1</v>
      </c>
      <c r="U758">
        <v>5</v>
      </c>
      <c r="V758">
        <v>1</v>
      </c>
      <c r="W758">
        <v>3</v>
      </c>
      <c r="X758">
        <v>0</v>
      </c>
      <c r="Y758">
        <v>1</v>
      </c>
    </row>
    <row r="759" spans="1:25" x14ac:dyDescent="0.2">
      <c r="A759">
        <v>756</v>
      </c>
      <c r="B759">
        <v>6507</v>
      </c>
      <c r="C759">
        <v>0</v>
      </c>
      <c r="D759">
        <v>304</v>
      </c>
      <c r="E759">
        <v>28</v>
      </c>
      <c r="F759">
        <v>2</v>
      </c>
      <c r="G759">
        <v>32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f t="shared" si="11"/>
        <v>0</v>
      </c>
      <c r="U759">
        <v>5</v>
      </c>
      <c r="V759">
        <v>4</v>
      </c>
      <c r="W759">
        <v>2</v>
      </c>
      <c r="X759">
        <v>0</v>
      </c>
      <c r="Y759">
        <v>1</v>
      </c>
    </row>
    <row r="760" spans="1:25" x14ac:dyDescent="0.2">
      <c r="A760">
        <v>757</v>
      </c>
      <c r="B760">
        <v>6521</v>
      </c>
      <c r="C760">
        <v>1</v>
      </c>
      <c r="D760">
        <v>100</v>
      </c>
      <c r="E760">
        <v>10</v>
      </c>
      <c r="F760">
        <v>1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f t="shared" si="11"/>
        <v>0</v>
      </c>
      <c r="U760">
        <v>3</v>
      </c>
      <c r="V760">
        <v>3</v>
      </c>
      <c r="W760">
        <v>1</v>
      </c>
      <c r="X760">
        <v>0</v>
      </c>
      <c r="Y760">
        <v>1</v>
      </c>
    </row>
    <row r="761" spans="1:25" x14ac:dyDescent="0.2">
      <c r="A761">
        <v>758</v>
      </c>
      <c r="B761">
        <v>6540</v>
      </c>
      <c r="C761">
        <v>1</v>
      </c>
      <c r="D761">
        <v>230</v>
      </c>
      <c r="E761">
        <v>14</v>
      </c>
      <c r="F761">
        <v>1</v>
      </c>
      <c r="G761">
        <v>14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f t="shared" si="11"/>
        <v>0</v>
      </c>
      <c r="U761">
        <v>5</v>
      </c>
      <c r="V761">
        <v>4</v>
      </c>
      <c r="W761">
        <v>1</v>
      </c>
      <c r="X761">
        <v>0</v>
      </c>
      <c r="Y761">
        <v>1</v>
      </c>
    </row>
    <row r="762" spans="1:25" x14ac:dyDescent="0.2">
      <c r="A762">
        <v>759</v>
      </c>
      <c r="B762">
        <v>6549</v>
      </c>
      <c r="C762">
        <v>1</v>
      </c>
      <c r="D762">
        <v>148</v>
      </c>
      <c r="E762">
        <v>16</v>
      </c>
      <c r="F762">
        <v>1</v>
      </c>
      <c r="G762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f t="shared" si="11"/>
        <v>1</v>
      </c>
      <c r="U762">
        <v>4</v>
      </c>
      <c r="V762">
        <v>4</v>
      </c>
      <c r="W762">
        <v>1</v>
      </c>
      <c r="X762">
        <v>0</v>
      </c>
      <c r="Y762">
        <v>1</v>
      </c>
    </row>
    <row r="763" spans="1:25" x14ac:dyDescent="0.2">
      <c r="A763">
        <v>760</v>
      </c>
      <c r="B763">
        <v>6551</v>
      </c>
      <c r="C763">
        <v>1</v>
      </c>
      <c r="D763">
        <v>396</v>
      </c>
      <c r="E763">
        <v>12</v>
      </c>
      <c r="F763">
        <v>9</v>
      </c>
      <c r="G763">
        <v>44</v>
      </c>
      <c r="H763">
        <v>1</v>
      </c>
      <c r="I763">
        <v>1</v>
      </c>
      <c r="J763">
        <v>2</v>
      </c>
      <c r="K763">
        <v>0</v>
      </c>
      <c r="L763">
        <v>0</v>
      </c>
      <c r="M763">
        <v>1</v>
      </c>
      <c r="N763">
        <v>2</v>
      </c>
      <c r="O763">
        <v>0</v>
      </c>
      <c r="P763">
        <v>0</v>
      </c>
      <c r="Q763">
        <v>0</v>
      </c>
      <c r="R763">
        <v>1</v>
      </c>
      <c r="S763">
        <f t="shared" si="11"/>
        <v>3</v>
      </c>
      <c r="U763">
        <v>5</v>
      </c>
      <c r="V763">
        <v>3</v>
      </c>
      <c r="W763">
        <v>3</v>
      </c>
      <c r="X763">
        <v>1</v>
      </c>
      <c r="Y763">
        <v>0</v>
      </c>
    </row>
    <row r="764" spans="1:25" x14ac:dyDescent="0.2">
      <c r="A764">
        <v>761</v>
      </c>
      <c r="B764">
        <v>6553</v>
      </c>
      <c r="C764">
        <v>0</v>
      </c>
      <c r="D764">
        <v>282</v>
      </c>
      <c r="E764">
        <v>10</v>
      </c>
      <c r="F764">
        <v>12</v>
      </c>
      <c r="G764">
        <v>66</v>
      </c>
      <c r="H764">
        <v>1</v>
      </c>
      <c r="I764">
        <v>1</v>
      </c>
      <c r="J764">
        <v>2</v>
      </c>
      <c r="K764">
        <v>1</v>
      </c>
      <c r="L764">
        <v>1</v>
      </c>
      <c r="M764">
        <v>2</v>
      </c>
      <c r="N764">
        <v>3</v>
      </c>
      <c r="O764">
        <v>0</v>
      </c>
      <c r="P764">
        <v>0</v>
      </c>
      <c r="Q764">
        <v>0</v>
      </c>
      <c r="R764">
        <v>1</v>
      </c>
      <c r="S764">
        <f t="shared" si="11"/>
        <v>5</v>
      </c>
      <c r="U764">
        <v>5</v>
      </c>
      <c r="V764">
        <v>3</v>
      </c>
      <c r="W764">
        <v>3</v>
      </c>
      <c r="X764">
        <v>1</v>
      </c>
      <c r="Y764">
        <v>0</v>
      </c>
    </row>
    <row r="765" spans="1:25" x14ac:dyDescent="0.2">
      <c r="A765">
        <v>762</v>
      </c>
      <c r="B765">
        <v>6564</v>
      </c>
      <c r="C765">
        <v>1</v>
      </c>
      <c r="D765">
        <v>235</v>
      </c>
      <c r="E765">
        <v>12</v>
      </c>
      <c r="F765">
        <v>11</v>
      </c>
      <c r="G765">
        <v>36</v>
      </c>
      <c r="H765">
        <v>3</v>
      </c>
      <c r="I765">
        <v>2</v>
      </c>
      <c r="J765">
        <v>2</v>
      </c>
      <c r="K765">
        <v>2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f t="shared" si="11"/>
        <v>1</v>
      </c>
      <c r="U765">
        <v>5</v>
      </c>
      <c r="V765">
        <v>3</v>
      </c>
      <c r="W765">
        <v>3</v>
      </c>
      <c r="X765">
        <v>0</v>
      </c>
      <c r="Y765">
        <v>1</v>
      </c>
    </row>
    <row r="766" spans="1:25" x14ac:dyDescent="0.2">
      <c r="A766">
        <v>763</v>
      </c>
      <c r="B766">
        <v>6586</v>
      </c>
      <c r="C766">
        <v>1</v>
      </c>
      <c r="D766">
        <v>206</v>
      </c>
      <c r="E766">
        <v>12</v>
      </c>
      <c r="F766">
        <v>1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f t="shared" si="11"/>
        <v>0</v>
      </c>
      <c r="U766">
        <v>5</v>
      </c>
      <c r="V766">
        <v>3</v>
      </c>
      <c r="W766">
        <v>1</v>
      </c>
      <c r="X766">
        <v>0</v>
      </c>
      <c r="Y766">
        <v>1</v>
      </c>
    </row>
    <row r="767" spans="1:25" x14ac:dyDescent="0.2">
      <c r="A767">
        <v>764</v>
      </c>
      <c r="B767">
        <v>6588</v>
      </c>
      <c r="C767">
        <v>1</v>
      </c>
      <c r="D767">
        <v>191</v>
      </c>
      <c r="E767">
        <v>14</v>
      </c>
      <c r="F767">
        <v>2</v>
      </c>
      <c r="G767">
        <v>20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f t="shared" si="11"/>
        <v>0</v>
      </c>
      <c r="U767">
        <v>4</v>
      </c>
      <c r="V767">
        <v>4</v>
      </c>
      <c r="W767">
        <v>2</v>
      </c>
      <c r="X767">
        <v>0</v>
      </c>
      <c r="Y767">
        <v>1</v>
      </c>
    </row>
    <row r="768" spans="1:25" x14ac:dyDescent="0.2">
      <c r="A768">
        <v>765</v>
      </c>
      <c r="B768">
        <v>6589</v>
      </c>
      <c r="C768">
        <v>0</v>
      </c>
      <c r="D768">
        <v>58</v>
      </c>
      <c r="E768">
        <v>4</v>
      </c>
      <c r="F768">
        <v>1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f t="shared" si="11"/>
        <v>0</v>
      </c>
      <c r="U768">
        <v>3</v>
      </c>
      <c r="V768">
        <v>2</v>
      </c>
      <c r="W768">
        <v>1</v>
      </c>
      <c r="X768">
        <v>0</v>
      </c>
      <c r="Y768">
        <v>1</v>
      </c>
    </row>
    <row r="769" spans="1:25" x14ac:dyDescent="0.2">
      <c r="A769">
        <v>766</v>
      </c>
      <c r="B769">
        <v>6596</v>
      </c>
      <c r="C769">
        <v>1</v>
      </c>
      <c r="D769">
        <v>325</v>
      </c>
      <c r="E769">
        <v>16</v>
      </c>
      <c r="F769">
        <v>2</v>
      </c>
      <c r="G769">
        <v>18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f t="shared" si="11"/>
        <v>1</v>
      </c>
      <c r="U769">
        <v>5</v>
      </c>
      <c r="V769">
        <v>4</v>
      </c>
      <c r="W769">
        <v>2</v>
      </c>
      <c r="X769">
        <v>0</v>
      </c>
      <c r="Y769">
        <v>1</v>
      </c>
    </row>
    <row r="770" spans="1:25" x14ac:dyDescent="0.2">
      <c r="A770">
        <v>767</v>
      </c>
      <c r="B770">
        <v>6597</v>
      </c>
      <c r="C770">
        <v>1</v>
      </c>
      <c r="D770">
        <v>109</v>
      </c>
      <c r="E770">
        <v>6</v>
      </c>
      <c r="F770">
        <v>1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f t="shared" si="11"/>
        <v>0</v>
      </c>
      <c r="U770">
        <v>4</v>
      </c>
      <c r="V770">
        <v>2</v>
      </c>
      <c r="W770">
        <v>1</v>
      </c>
      <c r="X770">
        <v>0</v>
      </c>
      <c r="Y770">
        <v>1</v>
      </c>
    </row>
    <row r="771" spans="1:25" x14ac:dyDescent="0.2">
      <c r="A771">
        <v>768</v>
      </c>
      <c r="B771">
        <v>6605</v>
      </c>
      <c r="C771">
        <v>1</v>
      </c>
      <c r="D771">
        <v>191</v>
      </c>
      <c r="E771">
        <v>16</v>
      </c>
      <c r="F771">
        <v>4</v>
      </c>
      <c r="G771">
        <v>24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f t="shared" si="11"/>
        <v>0</v>
      </c>
      <c r="U771">
        <v>4</v>
      </c>
      <c r="V771">
        <v>4</v>
      </c>
      <c r="W771">
        <v>3</v>
      </c>
      <c r="X771">
        <v>0</v>
      </c>
      <c r="Y771">
        <v>1</v>
      </c>
    </row>
    <row r="772" spans="1:25" x14ac:dyDescent="0.2">
      <c r="A772">
        <v>769</v>
      </c>
      <c r="B772">
        <v>6608</v>
      </c>
      <c r="C772">
        <v>1</v>
      </c>
      <c r="D772">
        <v>40</v>
      </c>
      <c r="E772">
        <v>4</v>
      </c>
      <c r="F772">
        <v>2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f t="shared" si="11"/>
        <v>0</v>
      </c>
      <c r="U772">
        <v>2</v>
      </c>
      <c r="V772">
        <v>2</v>
      </c>
      <c r="W772">
        <v>2</v>
      </c>
      <c r="X772">
        <v>0</v>
      </c>
      <c r="Y772">
        <v>1</v>
      </c>
    </row>
    <row r="773" spans="1:25" x14ac:dyDescent="0.2">
      <c r="A773">
        <v>770</v>
      </c>
      <c r="B773">
        <v>6609</v>
      </c>
      <c r="C773">
        <v>0</v>
      </c>
      <c r="D773">
        <v>127</v>
      </c>
      <c r="E773">
        <v>12</v>
      </c>
      <c r="F773">
        <v>1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f t="shared" ref="S773:S836" si="12">SUM(M773,N773,O773,P773,Q773)</f>
        <v>0</v>
      </c>
      <c r="U773">
        <v>4</v>
      </c>
      <c r="V773">
        <v>3</v>
      </c>
      <c r="W773">
        <v>1</v>
      </c>
      <c r="X773">
        <v>0</v>
      </c>
      <c r="Y773">
        <v>1</v>
      </c>
    </row>
    <row r="774" spans="1:25" x14ac:dyDescent="0.2">
      <c r="A774">
        <v>771</v>
      </c>
      <c r="B774">
        <v>6628</v>
      </c>
      <c r="C774">
        <v>0</v>
      </c>
      <c r="D774">
        <v>162</v>
      </c>
      <c r="E774">
        <v>12</v>
      </c>
      <c r="F774">
        <v>1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f t="shared" si="12"/>
        <v>0</v>
      </c>
      <c r="U774">
        <v>4</v>
      </c>
      <c r="V774">
        <v>3</v>
      </c>
      <c r="W774">
        <v>1</v>
      </c>
      <c r="X774">
        <v>0</v>
      </c>
      <c r="Y774">
        <v>1</v>
      </c>
    </row>
    <row r="775" spans="1:25" x14ac:dyDescent="0.2">
      <c r="A775">
        <v>772</v>
      </c>
      <c r="B775">
        <v>6635</v>
      </c>
      <c r="C775">
        <v>0</v>
      </c>
      <c r="D775">
        <v>260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f t="shared" si="12"/>
        <v>0</v>
      </c>
      <c r="U775">
        <v>5</v>
      </c>
      <c r="V775">
        <v>1</v>
      </c>
      <c r="W775">
        <v>1</v>
      </c>
      <c r="X775">
        <v>0</v>
      </c>
      <c r="Y775">
        <v>1</v>
      </c>
    </row>
    <row r="776" spans="1:25" x14ac:dyDescent="0.2">
      <c r="A776">
        <v>773</v>
      </c>
      <c r="B776">
        <v>6638</v>
      </c>
      <c r="C776">
        <v>1</v>
      </c>
      <c r="D776">
        <v>91</v>
      </c>
      <c r="E776">
        <v>2</v>
      </c>
      <c r="F776">
        <v>2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f t="shared" si="12"/>
        <v>0</v>
      </c>
      <c r="U776">
        <v>3</v>
      </c>
      <c r="V776">
        <v>1</v>
      </c>
      <c r="W776">
        <v>2</v>
      </c>
      <c r="X776">
        <v>0</v>
      </c>
      <c r="Y776">
        <v>1</v>
      </c>
    </row>
    <row r="777" spans="1:25" x14ac:dyDescent="0.2">
      <c r="A777">
        <v>774</v>
      </c>
      <c r="B777">
        <v>6640</v>
      </c>
      <c r="C777">
        <v>1</v>
      </c>
      <c r="D777">
        <v>264</v>
      </c>
      <c r="E777">
        <v>4</v>
      </c>
      <c r="F777">
        <v>1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f t="shared" si="12"/>
        <v>0</v>
      </c>
      <c r="U777">
        <v>5</v>
      </c>
      <c r="V777">
        <v>2</v>
      </c>
      <c r="W777">
        <v>1</v>
      </c>
      <c r="X777">
        <v>0</v>
      </c>
      <c r="Y777">
        <v>1</v>
      </c>
    </row>
    <row r="778" spans="1:25" x14ac:dyDescent="0.2">
      <c r="A778">
        <v>775</v>
      </c>
      <c r="B778">
        <v>6642</v>
      </c>
      <c r="C778">
        <v>1</v>
      </c>
      <c r="D778">
        <v>310</v>
      </c>
      <c r="E778">
        <v>6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f t="shared" si="12"/>
        <v>0</v>
      </c>
      <c r="U778">
        <v>5</v>
      </c>
      <c r="V778">
        <v>2</v>
      </c>
      <c r="W778">
        <v>1</v>
      </c>
      <c r="X778">
        <v>0</v>
      </c>
      <c r="Y778">
        <v>1</v>
      </c>
    </row>
    <row r="779" spans="1:25" x14ac:dyDescent="0.2">
      <c r="A779">
        <v>776</v>
      </c>
      <c r="B779">
        <v>6643</v>
      </c>
      <c r="C779">
        <v>1</v>
      </c>
      <c r="D779">
        <v>225</v>
      </c>
      <c r="E779">
        <v>2</v>
      </c>
      <c r="F779">
        <v>10</v>
      </c>
      <c r="G779">
        <v>52</v>
      </c>
      <c r="H779">
        <v>5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f t="shared" si="12"/>
        <v>0</v>
      </c>
      <c r="U779">
        <v>5</v>
      </c>
      <c r="V779">
        <v>1</v>
      </c>
      <c r="W779">
        <v>3</v>
      </c>
      <c r="X779">
        <v>0</v>
      </c>
      <c r="Y779">
        <v>1</v>
      </c>
    </row>
    <row r="780" spans="1:25" x14ac:dyDescent="0.2">
      <c r="A780">
        <v>777</v>
      </c>
      <c r="B780">
        <v>6650</v>
      </c>
      <c r="C780">
        <v>1</v>
      </c>
      <c r="D780">
        <v>95</v>
      </c>
      <c r="E780">
        <v>6</v>
      </c>
      <c r="F780">
        <v>1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f t="shared" si="12"/>
        <v>0</v>
      </c>
      <c r="U780">
        <v>3</v>
      </c>
      <c r="V780">
        <v>2</v>
      </c>
      <c r="W780">
        <v>1</v>
      </c>
      <c r="X780">
        <v>0</v>
      </c>
      <c r="Y780">
        <v>1</v>
      </c>
    </row>
    <row r="781" spans="1:25" x14ac:dyDescent="0.2">
      <c r="A781">
        <v>778</v>
      </c>
      <c r="B781">
        <v>6654</v>
      </c>
      <c r="C781">
        <v>0</v>
      </c>
      <c r="D781">
        <v>243</v>
      </c>
      <c r="E781">
        <v>28</v>
      </c>
      <c r="F781">
        <v>1</v>
      </c>
      <c r="G781">
        <v>28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f t="shared" si="12"/>
        <v>0</v>
      </c>
      <c r="U781">
        <v>5</v>
      </c>
      <c r="V781">
        <v>4</v>
      </c>
      <c r="W781">
        <v>1</v>
      </c>
      <c r="X781">
        <v>1</v>
      </c>
      <c r="Y781">
        <v>0</v>
      </c>
    </row>
    <row r="782" spans="1:25" x14ac:dyDescent="0.2">
      <c r="A782">
        <v>779</v>
      </c>
      <c r="B782">
        <v>6672</v>
      </c>
      <c r="C782">
        <v>0</v>
      </c>
      <c r="D782">
        <v>53</v>
      </c>
      <c r="E782">
        <v>12</v>
      </c>
      <c r="F782">
        <v>2</v>
      </c>
      <c r="G782">
        <v>18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f t="shared" si="12"/>
        <v>0</v>
      </c>
      <c r="U782">
        <v>3</v>
      </c>
      <c r="V782">
        <v>3</v>
      </c>
      <c r="W782">
        <v>2</v>
      </c>
      <c r="X782">
        <v>0</v>
      </c>
      <c r="Y782">
        <v>1</v>
      </c>
    </row>
    <row r="783" spans="1:25" x14ac:dyDescent="0.2">
      <c r="A783">
        <v>780</v>
      </c>
      <c r="B783">
        <v>6680</v>
      </c>
      <c r="C783">
        <v>0</v>
      </c>
      <c r="D783">
        <v>210</v>
      </c>
      <c r="E783">
        <v>14</v>
      </c>
      <c r="F783">
        <v>10</v>
      </c>
      <c r="G783">
        <v>60</v>
      </c>
      <c r="H783">
        <v>4</v>
      </c>
      <c r="I783">
        <v>1</v>
      </c>
      <c r="J783">
        <v>3</v>
      </c>
      <c r="K783">
        <v>2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f t="shared" si="12"/>
        <v>1</v>
      </c>
      <c r="U783">
        <v>5</v>
      </c>
      <c r="V783">
        <v>4</v>
      </c>
      <c r="W783">
        <v>3</v>
      </c>
      <c r="X783">
        <v>0</v>
      </c>
      <c r="Y783">
        <v>1</v>
      </c>
    </row>
    <row r="784" spans="1:25" x14ac:dyDescent="0.2">
      <c r="A784">
        <v>781</v>
      </c>
      <c r="B784">
        <v>6698</v>
      </c>
      <c r="C784">
        <v>1</v>
      </c>
      <c r="D784">
        <v>320</v>
      </c>
      <c r="E784">
        <v>4</v>
      </c>
      <c r="F784">
        <v>2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f t="shared" si="12"/>
        <v>0</v>
      </c>
      <c r="U784">
        <v>5</v>
      </c>
      <c r="V784">
        <v>2</v>
      </c>
      <c r="W784">
        <v>2</v>
      </c>
      <c r="X784">
        <v>0</v>
      </c>
      <c r="Y784">
        <v>1</v>
      </c>
    </row>
    <row r="785" spans="1:25" x14ac:dyDescent="0.2">
      <c r="A785">
        <v>782</v>
      </c>
      <c r="B785">
        <v>6700</v>
      </c>
      <c r="C785">
        <v>1</v>
      </c>
      <c r="D785">
        <v>342</v>
      </c>
      <c r="E785">
        <v>8</v>
      </c>
      <c r="F785">
        <v>4</v>
      </c>
      <c r="G785">
        <v>22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f t="shared" si="12"/>
        <v>1</v>
      </c>
      <c r="U785">
        <v>5</v>
      </c>
      <c r="V785">
        <v>3</v>
      </c>
      <c r="W785">
        <v>3</v>
      </c>
      <c r="X785">
        <v>0</v>
      </c>
      <c r="Y785">
        <v>1</v>
      </c>
    </row>
    <row r="786" spans="1:25" x14ac:dyDescent="0.2">
      <c r="A786">
        <v>783</v>
      </c>
      <c r="B786">
        <v>6701</v>
      </c>
      <c r="C786">
        <v>1</v>
      </c>
      <c r="D786">
        <v>195</v>
      </c>
      <c r="E786">
        <v>2</v>
      </c>
      <c r="F786">
        <v>2</v>
      </c>
      <c r="G786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f t="shared" si="12"/>
        <v>0</v>
      </c>
      <c r="U786">
        <v>4</v>
      </c>
      <c r="V786">
        <v>1</v>
      </c>
      <c r="W786">
        <v>2</v>
      </c>
      <c r="X786">
        <v>0</v>
      </c>
      <c r="Y786">
        <v>1</v>
      </c>
    </row>
    <row r="787" spans="1:25" x14ac:dyDescent="0.2">
      <c r="A787">
        <v>784</v>
      </c>
      <c r="B787">
        <v>6703</v>
      </c>
      <c r="C787">
        <v>1</v>
      </c>
      <c r="D787">
        <v>374</v>
      </c>
      <c r="E787">
        <v>10</v>
      </c>
      <c r="F787">
        <v>5</v>
      </c>
      <c r="G787">
        <v>30</v>
      </c>
      <c r="H787">
        <v>2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f t="shared" si="12"/>
        <v>1</v>
      </c>
      <c r="U787">
        <v>5</v>
      </c>
      <c r="V787">
        <v>3</v>
      </c>
      <c r="W787">
        <v>3</v>
      </c>
      <c r="X787">
        <v>0</v>
      </c>
      <c r="Y787">
        <v>1</v>
      </c>
    </row>
    <row r="788" spans="1:25" x14ac:dyDescent="0.2">
      <c r="A788">
        <v>785</v>
      </c>
      <c r="B788">
        <v>6708</v>
      </c>
      <c r="C788">
        <v>0</v>
      </c>
      <c r="D788">
        <v>251</v>
      </c>
      <c r="E788">
        <v>12</v>
      </c>
      <c r="F788">
        <v>2</v>
      </c>
      <c r="G788">
        <v>18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f t="shared" si="12"/>
        <v>0</v>
      </c>
      <c r="U788">
        <v>5</v>
      </c>
      <c r="V788">
        <v>3</v>
      </c>
      <c r="W788">
        <v>2</v>
      </c>
      <c r="X788">
        <v>0</v>
      </c>
      <c r="Y788">
        <v>1</v>
      </c>
    </row>
    <row r="789" spans="1:25" x14ac:dyDescent="0.2">
      <c r="A789">
        <v>786</v>
      </c>
      <c r="B789">
        <v>6713</v>
      </c>
      <c r="C789">
        <v>0</v>
      </c>
      <c r="D789">
        <v>124</v>
      </c>
      <c r="E789">
        <v>2</v>
      </c>
      <c r="F789">
        <v>4</v>
      </c>
      <c r="G789">
        <v>22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f t="shared" si="12"/>
        <v>0</v>
      </c>
      <c r="U789">
        <v>4</v>
      </c>
      <c r="V789">
        <v>1</v>
      </c>
      <c r="W789">
        <v>3</v>
      </c>
      <c r="X789">
        <v>0</v>
      </c>
      <c r="Y789">
        <v>1</v>
      </c>
    </row>
    <row r="790" spans="1:25" x14ac:dyDescent="0.2">
      <c r="A790">
        <v>787</v>
      </c>
      <c r="B790">
        <v>6718</v>
      </c>
      <c r="C790">
        <v>1</v>
      </c>
      <c r="D790">
        <v>223</v>
      </c>
      <c r="E790">
        <v>8</v>
      </c>
      <c r="F790">
        <v>4</v>
      </c>
      <c r="G790">
        <v>20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f t="shared" si="12"/>
        <v>1</v>
      </c>
      <c r="U790">
        <v>5</v>
      </c>
      <c r="V790">
        <v>3</v>
      </c>
      <c r="W790">
        <v>3</v>
      </c>
      <c r="X790">
        <v>0</v>
      </c>
      <c r="Y790">
        <v>1</v>
      </c>
    </row>
    <row r="791" spans="1:25" x14ac:dyDescent="0.2">
      <c r="A791">
        <v>788</v>
      </c>
      <c r="B791">
        <v>6721</v>
      </c>
      <c r="C791">
        <v>1</v>
      </c>
      <c r="D791">
        <v>282</v>
      </c>
      <c r="E791">
        <v>10</v>
      </c>
      <c r="F791">
        <v>5</v>
      </c>
      <c r="G791">
        <v>32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f t="shared" si="12"/>
        <v>1</v>
      </c>
      <c r="U791">
        <v>5</v>
      </c>
      <c r="V791">
        <v>3</v>
      </c>
      <c r="W791">
        <v>3</v>
      </c>
      <c r="X791">
        <v>0</v>
      </c>
      <c r="Y791">
        <v>1</v>
      </c>
    </row>
    <row r="792" spans="1:25" x14ac:dyDescent="0.2">
      <c r="A792">
        <v>789</v>
      </c>
      <c r="B792">
        <v>6724</v>
      </c>
      <c r="C792">
        <v>1</v>
      </c>
      <c r="D792">
        <v>314</v>
      </c>
      <c r="E792">
        <v>10</v>
      </c>
      <c r="F792">
        <v>7</v>
      </c>
      <c r="G792">
        <v>42</v>
      </c>
      <c r="H792">
        <v>0</v>
      </c>
      <c r="I792">
        <v>0</v>
      </c>
      <c r="J792">
        <v>3</v>
      </c>
      <c r="K792">
        <v>0</v>
      </c>
      <c r="L792">
        <v>2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f t="shared" si="12"/>
        <v>1</v>
      </c>
      <c r="U792">
        <v>5</v>
      </c>
      <c r="V792">
        <v>3</v>
      </c>
      <c r="W792">
        <v>3</v>
      </c>
      <c r="X792">
        <v>0</v>
      </c>
      <c r="Y792">
        <v>1</v>
      </c>
    </row>
    <row r="793" spans="1:25" x14ac:dyDescent="0.2">
      <c r="A793">
        <v>790</v>
      </c>
      <c r="B793">
        <v>6725</v>
      </c>
      <c r="C793">
        <v>1</v>
      </c>
      <c r="D793">
        <v>118</v>
      </c>
      <c r="E793">
        <v>16</v>
      </c>
      <c r="F793">
        <v>1</v>
      </c>
      <c r="G793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f t="shared" si="12"/>
        <v>1</v>
      </c>
      <c r="U793">
        <v>4</v>
      </c>
      <c r="V793">
        <v>4</v>
      </c>
      <c r="W793">
        <v>1</v>
      </c>
      <c r="X793">
        <v>0</v>
      </c>
      <c r="Y793">
        <v>1</v>
      </c>
    </row>
    <row r="794" spans="1:25" x14ac:dyDescent="0.2">
      <c r="A794">
        <v>791</v>
      </c>
      <c r="B794">
        <v>6726</v>
      </c>
      <c r="C794">
        <v>0</v>
      </c>
      <c r="D794">
        <v>451</v>
      </c>
      <c r="E794">
        <v>6</v>
      </c>
      <c r="F794">
        <v>11</v>
      </c>
      <c r="G794">
        <v>68</v>
      </c>
      <c r="H794">
        <v>2</v>
      </c>
      <c r="I794">
        <v>2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f t="shared" si="12"/>
        <v>2</v>
      </c>
      <c r="U794">
        <v>5</v>
      </c>
      <c r="V794">
        <v>2</v>
      </c>
      <c r="W794">
        <v>3</v>
      </c>
      <c r="X794">
        <v>0</v>
      </c>
      <c r="Y794">
        <v>1</v>
      </c>
    </row>
    <row r="795" spans="1:25" x14ac:dyDescent="0.2">
      <c r="A795">
        <v>792</v>
      </c>
      <c r="B795">
        <v>6727</v>
      </c>
      <c r="C795">
        <v>1</v>
      </c>
      <c r="D795">
        <v>242</v>
      </c>
      <c r="E795">
        <v>14</v>
      </c>
      <c r="F795">
        <v>2</v>
      </c>
      <c r="G795">
        <v>20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f t="shared" si="12"/>
        <v>0</v>
      </c>
      <c r="U795">
        <v>5</v>
      </c>
      <c r="V795">
        <v>4</v>
      </c>
      <c r="W795">
        <v>2</v>
      </c>
      <c r="X795">
        <v>0</v>
      </c>
      <c r="Y795">
        <v>1</v>
      </c>
    </row>
    <row r="796" spans="1:25" x14ac:dyDescent="0.2">
      <c r="A796">
        <v>793</v>
      </c>
      <c r="B796">
        <v>6731</v>
      </c>
      <c r="C796">
        <v>1</v>
      </c>
      <c r="D796">
        <v>143</v>
      </c>
      <c r="E796">
        <v>14</v>
      </c>
      <c r="F796">
        <v>7</v>
      </c>
      <c r="G796">
        <v>54</v>
      </c>
      <c r="H796">
        <v>1</v>
      </c>
      <c r="I796">
        <v>0</v>
      </c>
      <c r="J796">
        <v>2</v>
      </c>
      <c r="K796">
        <v>1</v>
      </c>
      <c r="L796">
        <v>0</v>
      </c>
      <c r="M796">
        <v>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f t="shared" si="12"/>
        <v>4</v>
      </c>
      <c r="U796">
        <v>4</v>
      </c>
      <c r="V796">
        <v>4</v>
      </c>
      <c r="W796">
        <v>3</v>
      </c>
      <c r="X796">
        <v>0</v>
      </c>
      <c r="Y796">
        <v>1</v>
      </c>
    </row>
    <row r="797" spans="1:25" x14ac:dyDescent="0.2">
      <c r="A797">
        <v>794</v>
      </c>
      <c r="B797">
        <v>6734</v>
      </c>
      <c r="C797">
        <v>1</v>
      </c>
      <c r="D797">
        <v>284</v>
      </c>
      <c r="E797">
        <v>18</v>
      </c>
      <c r="F797">
        <v>7</v>
      </c>
      <c r="G797">
        <v>38</v>
      </c>
      <c r="H797">
        <v>1</v>
      </c>
      <c r="I797">
        <v>0</v>
      </c>
      <c r="J797">
        <v>3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f t="shared" si="12"/>
        <v>1</v>
      </c>
      <c r="U797">
        <v>5</v>
      </c>
      <c r="V797">
        <v>4</v>
      </c>
      <c r="W797">
        <v>3</v>
      </c>
      <c r="X797">
        <v>0</v>
      </c>
      <c r="Y797">
        <v>1</v>
      </c>
    </row>
    <row r="798" spans="1:25" x14ac:dyDescent="0.2">
      <c r="A798">
        <v>795</v>
      </c>
      <c r="B798">
        <v>6736</v>
      </c>
      <c r="C798">
        <v>0</v>
      </c>
      <c r="D798">
        <v>325</v>
      </c>
      <c r="E798">
        <v>8</v>
      </c>
      <c r="F798">
        <v>3</v>
      </c>
      <c r="G798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f t="shared" si="12"/>
        <v>1</v>
      </c>
      <c r="U798">
        <v>5</v>
      </c>
      <c r="V798">
        <v>3</v>
      </c>
      <c r="W798">
        <v>3</v>
      </c>
      <c r="X798">
        <v>0</v>
      </c>
      <c r="Y798">
        <v>1</v>
      </c>
    </row>
    <row r="799" spans="1:25" x14ac:dyDescent="0.2">
      <c r="A799">
        <v>796</v>
      </c>
      <c r="B799">
        <v>6748</v>
      </c>
      <c r="C799">
        <v>0</v>
      </c>
      <c r="D799">
        <v>271</v>
      </c>
      <c r="E799">
        <v>10</v>
      </c>
      <c r="F799">
        <v>1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f t="shared" si="12"/>
        <v>0</v>
      </c>
      <c r="U799">
        <v>5</v>
      </c>
      <c r="V799">
        <v>3</v>
      </c>
      <c r="W799">
        <v>1</v>
      </c>
      <c r="X799">
        <v>1</v>
      </c>
      <c r="Y799">
        <v>0</v>
      </c>
    </row>
    <row r="800" spans="1:25" x14ac:dyDescent="0.2">
      <c r="A800">
        <v>797</v>
      </c>
      <c r="B800">
        <v>6764</v>
      </c>
      <c r="C800">
        <v>0</v>
      </c>
      <c r="D800">
        <v>196</v>
      </c>
      <c r="E800">
        <v>12</v>
      </c>
      <c r="F800">
        <v>1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f t="shared" si="12"/>
        <v>0</v>
      </c>
      <c r="U800">
        <v>4</v>
      </c>
      <c r="V800">
        <v>3</v>
      </c>
      <c r="W800">
        <v>1</v>
      </c>
      <c r="X800">
        <v>0</v>
      </c>
      <c r="Y800">
        <v>1</v>
      </c>
    </row>
    <row r="801" spans="1:25" x14ac:dyDescent="0.2">
      <c r="A801">
        <v>798</v>
      </c>
      <c r="B801">
        <v>6766</v>
      </c>
      <c r="C801">
        <v>0</v>
      </c>
      <c r="D801">
        <v>278</v>
      </c>
      <c r="E801">
        <v>2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f t="shared" si="12"/>
        <v>0</v>
      </c>
      <c r="U801">
        <v>5</v>
      </c>
      <c r="V801">
        <v>1</v>
      </c>
      <c r="W801">
        <v>1</v>
      </c>
      <c r="X801">
        <v>0</v>
      </c>
      <c r="Y801">
        <v>1</v>
      </c>
    </row>
    <row r="802" spans="1:25" x14ac:dyDescent="0.2">
      <c r="A802">
        <v>799</v>
      </c>
      <c r="B802">
        <v>6775</v>
      </c>
      <c r="C802">
        <v>1</v>
      </c>
      <c r="D802">
        <v>417</v>
      </c>
      <c r="E802">
        <v>14</v>
      </c>
      <c r="F802">
        <v>12</v>
      </c>
      <c r="G802">
        <v>44</v>
      </c>
      <c r="H802">
        <v>2</v>
      </c>
      <c r="I802">
        <v>1</v>
      </c>
      <c r="J802">
        <v>2</v>
      </c>
      <c r="K802">
        <v>3</v>
      </c>
      <c r="L802">
        <v>1</v>
      </c>
      <c r="M802">
        <v>1</v>
      </c>
      <c r="N802">
        <v>2</v>
      </c>
      <c r="O802">
        <v>0</v>
      </c>
      <c r="P802">
        <v>0</v>
      </c>
      <c r="Q802">
        <v>0</v>
      </c>
      <c r="R802">
        <v>0</v>
      </c>
      <c r="S802">
        <f t="shared" si="12"/>
        <v>3</v>
      </c>
      <c r="U802">
        <v>5</v>
      </c>
      <c r="V802">
        <v>4</v>
      </c>
      <c r="W802">
        <v>3</v>
      </c>
      <c r="X802">
        <v>0</v>
      </c>
      <c r="Y802">
        <v>1</v>
      </c>
    </row>
    <row r="803" spans="1:25" x14ac:dyDescent="0.2">
      <c r="A803">
        <v>800</v>
      </c>
      <c r="B803">
        <v>6778</v>
      </c>
      <c r="C803">
        <v>1</v>
      </c>
      <c r="D803">
        <v>235</v>
      </c>
      <c r="E803">
        <v>12</v>
      </c>
      <c r="F803">
        <v>8</v>
      </c>
      <c r="G803">
        <v>40</v>
      </c>
      <c r="H803">
        <v>2</v>
      </c>
      <c r="I803">
        <v>0</v>
      </c>
      <c r="J803">
        <v>1</v>
      </c>
      <c r="K803">
        <v>0</v>
      </c>
      <c r="L803">
        <v>2</v>
      </c>
      <c r="M803">
        <v>2</v>
      </c>
      <c r="N803">
        <v>0</v>
      </c>
      <c r="O803">
        <v>0</v>
      </c>
      <c r="P803">
        <v>1</v>
      </c>
      <c r="Q803">
        <v>1</v>
      </c>
      <c r="R803">
        <v>0</v>
      </c>
      <c r="S803">
        <f t="shared" si="12"/>
        <v>4</v>
      </c>
      <c r="U803">
        <v>5</v>
      </c>
      <c r="V803">
        <v>3</v>
      </c>
      <c r="W803">
        <v>3</v>
      </c>
      <c r="X803">
        <v>0</v>
      </c>
      <c r="Y803">
        <v>1</v>
      </c>
    </row>
    <row r="804" spans="1:25" x14ac:dyDescent="0.2">
      <c r="A804">
        <v>801</v>
      </c>
      <c r="B804">
        <v>6786</v>
      </c>
      <c r="C804">
        <v>1</v>
      </c>
      <c r="D804">
        <v>320</v>
      </c>
      <c r="E804">
        <v>16</v>
      </c>
      <c r="F804">
        <v>6</v>
      </c>
      <c r="G804">
        <v>46</v>
      </c>
      <c r="H804">
        <v>2</v>
      </c>
      <c r="I804">
        <v>0</v>
      </c>
      <c r="J804">
        <v>1</v>
      </c>
      <c r="K804">
        <v>2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f t="shared" si="12"/>
        <v>1</v>
      </c>
      <c r="U804">
        <v>5</v>
      </c>
      <c r="V804">
        <v>4</v>
      </c>
      <c r="W804">
        <v>3</v>
      </c>
      <c r="X804">
        <v>0</v>
      </c>
      <c r="Y804">
        <v>1</v>
      </c>
    </row>
    <row r="805" spans="1:25" x14ac:dyDescent="0.2">
      <c r="A805">
        <v>802</v>
      </c>
      <c r="B805">
        <v>6794</v>
      </c>
      <c r="C805">
        <v>1</v>
      </c>
      <c r="D805">
        <v>192</v>
      </c>
      <c r="E805">
        <v>12</v>
      </c>
      <c r="F805">
        <v>1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f t="shared" si="12"/>
        <v>0</v>
      </c>
      <c r="U805">
        <v>4</v>
      </c>
      <c r="V805">
        <v>3</v>
      </c>
      <c r="W805">
        <v>1</v>
      </c>
      <c r="X805">
        <v>0</v>
      </c>
      <c r="Y805">
        <v>1</v>
      </c>
    </row>
    <row r="806" spans="1:25" x14ac:dyDescent="0.2">
      <c r="A806">
        <v>803</v>
      </c>
      <c r="B806">
        <v>6801</v>
      </c>
      <c r="C806">
        <v>1</v>
      </c>
      <c r="D806">
        <v>131</v>
      </c>
      <c r="E806">
        <v>14</v>
      </c>
      <c r="F806">
        <v>2</v>
      </c>
      <c r="G806">
        <v>22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f t="shared" si="12"/>
        <v>0</v>
      </c>
      <c r="U806">
        <v>4</v>
      </c>
      <c r="V806">
        <v>4</v>
      </c>
      <c r="W806">
        <v>2</v>
      </c>
      <c r="X806">
        <v>0</v>
      </c>
      <c r="Y806">
        <v>1</v>
      </c>
    </row>
    <row r="807" spans="1:25" x14ac:dyDescent="0.2">
      <c r="A807">
        <v>804</v>
      </c>
      <c r="B807">
        <v>6814</v>
      </c>
      <c r="C807">
        <v>0</v>
      </c>
      <c r="D807">
        <v>190</v>
      </c>
      <c r="E807">
        <v>18</v>
      </c>
      <c r="F807">
        <v>1</v>
      </c>
      <c r="G807">
        <v>18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f t="shared" si="12"/>
        <v>0</v>
      </c>
      <c r="U807">
        <v>4</v>
      </c>
      <c r="V807">
        <v>4</v>
      </c>
      <c r="W807">
        <v>1</v>
      </c>
      <c r="X807">
        <v>0</v>
      </c>
      <c r="Y807">
        <v>1</v>
      </c>
    </row>
    <row r="808" spans="1:25" x14ac:dyDescent="0.2">
      <c r="A808">
        <v>805</v>
      </c>
      <c r="B808">
        <v>6818</v>
      </c>
      <c r="C808">
        <v>1</v>
      </c>
      <c r="D808">
        <v>260</v>
      </c>
      <c r="E808">
        <v>6</v>
      </c>
      <c r="F808">
        <v>7</v>
      </c>
      <c r="G808">
        <v>38</v>
      </c>
      <c r="H808">
        <v>1</v>
      </c>
      <c r="I808">
        <v>0</v>
      </c>
      <c r="J808">
        <v>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f t="shared" si="12"/>
        <v>0</v>
      </c>
      <c r="U808">
        <v>5</v>
      </c>
      <c r="V808">
        <v>2</v>
      </c>
      <c r="W808">
        <v>3</v>
      </c>
      <c r="X808">
        <v>0</v>
      </c>
      <c r="Y808">
        <v>1</v>
      </c>
    </row>
    <row r="809" spans="1:25" x14ac:dyDescent="0.2">
      <c r="A809">
        <v>806</v>
      </c>
      <c r="B809">
        <v>6828</v>
      </c>
      <c r="C809">
        <v>0</v>
      </c>
      <c r="D809">
        <v>103</v>
      </c>
      <c r="E809">
        <v>14</v>
      </c>
      <c r="F809">
        <v>6</v>
      </c>
      <c r="G809">
        <v>48</v>
      </c>
      <c r="H809">
        <v>2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f t="shared" si="12"/>
        <v>1</v>
      </c>
      <c r="U809">
        <v>4</v>
      </c>
      <c r="V809">
        <v>4</v>
      </c>
      <c r="W809">
        <v>3</v>
      </c>
      <c r="X809">
        <v>0</v>
      </c>
      <c r="Y809">
        <v>1</v>
      </c>
    </row>
    <row r="810" spans="1:25" x14ac:dyDescent="0.2">
      <c r="A810">
        <v>807</v>
      </c>
      <c r="B810">
        <v>6839</v>
      </c>
      <c r="C810">
        <v>1</v>
      </c>
      <c r="D810">
        <v>212</v>
      </c>
      <c r="E810">
        <v>6</v>
      </c>
      <c r="F810">
        <v>10</v>
      </c>
      <c r="G810">
        <v>42</v>
      </c>
      <c r="H810">
        <v>1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f t="shared" si="12"/>
        <v>2</v>
      </c>
      <c r="U810">
        <v>5</v>
      </c>
      <c r="V810">
        <v>2</v>
      </c>
      <c r="W810">
        <v>3</v>
      </c>
      <c r="X810">
        <v>0</v>
      </c>
      <c r="Y810">
        <v>1</v>
      </c>
    </row>
    <row r="811" spans="1:25" x14ac:dyDescent="0.2">
      <c r="A811">
        <v>808</v>
      </c>
      <c r="B811">
        <v>6840</v>
      </c>
      <c r="C811">
        <v>0</v>
      </c>
      <c r="D811">
        <v>96</v>
      </c>
      <c r="E811">
        <v>12</v>
      </c>
      <c r="F811">
        <v>4</v>
      </c>
      <c r="G811">
        <v>28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f t="shared" si="12"/>
        <v>1</v>
      </c>
      <c r="U811">
        <v>3</v>
      </c>
      <c r="V811">
        <v>3</v>
      </c>
      <c r="W811">
        <v>3</v>
      </c>
      <c r="X811">
        <v>0</v>
      </c>
      <c r="Y811">
        <v>1</v>
      </c>
    </row>
    <row r="812" spans="1:25" x14ac:dyDescent="0.2">
      <c r="A812">
        <v>809</v>
      </c>
      <c r="B812">
        <v>6845</v>
      </c>
      <c r="C812">
        <v>1</v>
      </c>
      <c r="D812">
        <v>180</v>
      </c>
      <c r="E812">
        <v>14</v>
      </c>
      <c r="F812">
        <v>2</v>
      </c>
      <c r="G812">
        <v>20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f t="shared" si="12"/>
        <v>0</v>
      </c>
      <c r="U812">
        <v>4</v>
      </c>
      <c r="V812">
        <v>4</v>
      </c>
      <c r="W812">
        <v>2</v>
      </c>
      <c r="X812">
        <v>0</v>
      </c>
      <c r="Y812">
        <v>1</v>
      </c>
    </row>
    <row r="813" spans="1:25" x14ac:dyDescent="0.2">
      <c r="A813">
        <v>810</v>
      </c>
      <c r="B813">
        <v>6850</v>
      </c>
      <c r="C813">
        <v>1</v>
      </c>
      <c r="D813">
        <v>96</v>
      </c>
      <c r="E813">
        <v>28</v>
      </c>
      <c r="F813">
        <v>4</v>
      </c>
      <c r="G813">
        <v>44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f t="shared" si="12"/>
        <v>2</v>
      </c>
      <c r="U813">
        <v>3</v>
      </c>
      <c r="V813">
        <v>4</v>
      </c>
      <c r="W813">
        <v>3</v>
      </c>
      <c r="X813">
        <v>0</v>
      </c>
      <c r="Y813">
        <v>1</v>
      </c>
    </row>
    <row r="814" spans="1:25" x14ac:dyDescent="0.2">
      <c r="A814">
        <v>811</v>
      </c>
      <c r="B814">
        <v>6856</v>
      </c>
      <c r="C814">
        <v>0</v>
      </c>
      <c r="D814">
        <v>75</v>
      </c>
      <c r="E814">
        <v>14</v>
      </c>
      <c r="F814">
        <v>4</v>
      </c>
      <c r="G814">
        <v>38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f t="shared" si="12"/>
        <v>1</v>
      </c>
      <c r="U814">
        <v>3</v>
      </c>
      <c r="V814">
        <v>4</v>
      </c>
      <c r="W814">
        <v>3</v>
      </c>
      <c r="X814">
        <v>0</v>
      </c>
      <c r="Y814">
        <v>1</v>
      </c>
    </row>
    <row r="815" spans="1:25" x14ac:dyDescent="0.2">
      <c r="A815">
        <v>812</v>
      </c>
      <c r="B815">
        <v>6859</v>
      </c>
      <c r="C815">
        <v>0</v>
      </c>
      <c r="D815">
        <v>220</v>
      </c>
      <c r="E815">
        <v>16</v>
      </c>
      <c r="F815">
        <v>5</v>
      </c>
      <c r="G815">
        <v>40</v>
      </c>
      <c r="H815">
        <v>0</v>
      </c>
      <c r="I815">
        <v>2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f t="shared" si="12"/>
        <v>1</v>
      </c>
      <c r="U815">
        <v>5</v>
      </c>
      <c r="V815">
        <v>4</v>
      </c>
      <c r="W815">
        <v>3</v>
      </c>
      <c r="X815">
        <v>0</v>
      </c>
      <c r="Y815">
        <v>1</v>
      </c>
    </row>
    <row r="816" spans="1:25" x14ac:dyDescent="0.2">
      <c r="A816">
        <v>813</v>
      </c>
      <c r="B816">
        <v>6867</v>
      </c>
      <c r="C816">
        <v>0</v>
      </c>
      <c r="D816">
        <v>209</v>
      </c>
      <c r="E816">
        <v>2</v>
      </c>
      <c r="F816">
        <v>2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f t="shared" si="12"/>
        <v>0</v>
      </c>
      <c r="U816">
        <v>5</v>
      </c>
      <c r="V816">
        <v>1</v>
      </c>
      <c r="W816">
        <v>2</v>
      </c>
      <c r="X816">
        <v>0</v>
      </c>
      <c r="Y816">
        <v>1</v>
      </c>
    </row>
    <row r="817" spans="1:25" x14ac:dyDescent="0.2">
      <c r="A817">
        <v>814</v>
      </c>
      <c r="B817">
        <v>6888</v>
      </c>
      <c r="C817">
        <v>1</v>
      </c>
      <c r="D817">
        <v>156</v>
      </c>
      <c r="E817">
        <v>16</v>
      </c>
      <c r="F817">
        <v>4</v>
      </c>
      <c r="G817">
        <v>24</v>
      </c>
      <c r="H817">
        <v>1</v>
      </c>
      <c r="I817">
        <v>0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f t="shared" si="12"/>
        <v>1</v>
      </c>
      <c r="U817">
        <v>4</v>
      </c>
      <c r="V817">
        <v>4</v>
      </c>
      <c r="W817">
        <v>3</v>
      </c>
      <c r="X817">
        <v>0</v>
      </c>
      <c r="Y817">
        <v>1</v>
      </c>
    </row>
    <row r="818" spans="1:25" x14ac:dyDescent="0.2">
      <c r="A818">
        <v>815</v>
      </c>
      <c r="B818">
        <v>6889</v>
      </c>
      <c r="C818">
        <v>1</v>
      </c>
      <c r="D818">
        <v>59</v>
      </c>
      <c r="E818">
        <v>30</v>
      </c>
      <c r="F818">
        <v>2</v>
      </c>
      <c r="G818">
        <v>36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f t="shared" si="12"/>
        <v>1</v>
      </c>
      <c r="U818">
        <v>3</v>
      </c>
      <c r="V818">
        <v>4</v>
      </c>
      <c r="W818">
        <v>2</v>
      </c>
      <c r="X818">
        <v>0</v>
      </c>
      <c r="Y818">
        <v>1</v>
      </c>
    </row>
    <row r="819" spans="1:25" x14ac:dyDescent="0.2">
      <c r="A819">
        <v>816</v>
      </c>
      <c r="B819">
        <v>6890</v>
      </c>
      <c r="C819">
        <v>1</v>
      </c>
      <c r="D819">
        <v>219</v>
      </c>
      <c r="E819">
        <v>12</v>
      </c>
      <c r="F819">
        <v>1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f t="shared" si="12"/>
        <v>0</v>
      </c>
      <c r="U819">
        <v>5</v>
      </c>
      <c r="V819">
        <v>3</v>
      </c>
      <c r="W819">
        <v>1</v>
      </c>
      <c r="X819">
        <v>0</v>
      </c>
      <c r="Y819">
        <v>1</v>
      </c>
    </row>
    <row r="820" spans="1:25" x14ac:dyDescent="0.2">
      <c r="A820">
        <v>817</v>
      </c>
      <c r="B820">
        <v>6891</v>
      </c>
      <c r="C820">
        <v>1</v>
      </c>
      <c r="D820">
        <v>242</v>
      </c>
      <c r="E820">
        <v>6</v>
      </c>
      <c r="F820">
        <v>2</v>
      </c>
      <c r="G820">
        <v>14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f t="shared" si="12"/>
        <v>0</v>
      </c>
      <c r="U820">
        <v>5</v>
      </c>
      <c r="V820">
        <v>2</v>
      </c>
      <c r="W820">
        <v>2</v>
      </c>
      <c r="X820">
        <v>0</v>
      </c>
      <c r="Y820">
        <v>1</v>
      </c>
    </row>
    <row r="821" spans="1:25" x14ac:dyDescent="0.2">
      <c r="A821">
        <v>818</v>
      </c>
      <c r="B821">
        <v>6909</v>
      </c>
      <c r="C821">
        <v>0</v>
      </c>
      <c r="D821">
        <v>214</v>
      </c>
      <c r="E821">
        <v>12</v>
      </c>
      <c r="F821">
        <v>1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f t="shared" si="12"/>
        <v>0</v>
      </c>
      <c r="U821">
        <v>5</v>
      </c>
      <c r="V821">
        <v>3</v>
      </c>
      <c r="W821">
        <v>1</v>
      </c>
      <c r="X821">
        <v>0</v>
      </c>
      <c r="Y821">
        <v>1</v>
      </c>
    </row>
    <row r="822" spans="1:25" x14ac:dyDescent="0.2">
      <c r="A822">
        <v>819</v>
      </c>
      <c r="B822">
        <v>6910</v>
      </c>
      <c r="C822">
        <v>0</v>
      </c>
      <c r="D822">
        <v>206</v>
      </c>
      <c r="E822">
        <v>32</v>
      </c>
      <c r="F822">
        <v>2</v>
      </c>
      <c r="G822">
        <v>36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f t="shared" si="12"/>
        <v>1</v>
      </c>
      <c r="U822">
        <v>5</v>
      </c>
      <c r="V822">
        <v>4</v>
      </c>
      <c r="W822">
        <v>2</v>
      </c>
      <c r="X822">
        <v>0</v>
      </c>
      <c r="Y822">
        <v>1</v>
      </c>
    </row>
    <row r="823" spans="1:25" x14ac:dyDescent="0.2">
      <c r="A823">
        <v>820</v>
      </c>
      <c r="B823">
        <v>6911</v>
      </c>
      <c r="C823">
        <v>1</v>
      </c>
      <c r="D823">
        <v>59</v>
      </c>
      <c r="E823">
        <v>16</v>
      </c>
      <c r="F823">
        <v>1</v>
      </c>
      <c r="G823">
        <v>16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f t="shared" si="12"/>
        <v>0</v>
      </c>
      <c r="U823">
        <v>3</v>
      </c>
      <c r="V823">
        <v>4</v>
      </c>
      <c r="W823">
        <v>1</v>
      </c>
      <c r="X823">
        <v>1</v>
      </c>
      <c r="Y823">
        <v>0</v>
      </c>
    </row>
    <row r="824" spans="1:25" x14ac:dyDescent="0.2">
      <c r="A824">
        <v>821</v>
      </c>
      <c r="B824">
        <v>6914</v>
      </c>
      <c r="C824">
        <v>1</v>
      </c>
      <c r="D824">
        <v>207</v>
      </c>
      <c r="E824">
        <v>2</v>
      </c>
      <c r="F824">
        <v>1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f t="shared" si="12"/>
        <v>0</v>
      </c>
      <c r="U824">
        <v>5</v>
      </c>
      <c r="V824">
        <v>1</v>
      </c>
      <c r="W824">
        <v>1</v>
      </c>
      <c r="X824">
        <v>0</v>
      </c>
      <c r="Y824">
        <v>1</v>
      </c>
    </row>
    <row r="825" spans="1:25" x14ac:dyDescent="0.2">
      <c r="A825">
        <v>822</v>
      </c>
      <c r="B825">
        <v>6916</v>
      </c>
      <c r="C825">
        <v>1</v>
      </c>
      <c r="D825">
        <v>271</v>
      </c>
      <c r="E825">
        <v>10</v>
      </c>
      <c r="F825">
        <v>4</v>
      </c>
      <c r="G825">
        <v>28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f t="shared" si="12"/>
        <v>1</v>
      </c>
      <c r="U825">
        <v>5</v>
      </c>
      <c r="V825">
        <v>3</v>
      </c>
      <c r="W825">
        <v>3</v>
      </c>
      <c r="X825">
        <v>0</v>
      </c>
      <c r="Y825">
        <v>1</v>
      </c>
    </row>
    <row r="826" spans="1:25" x14ac:dyDescent="0.2">
      <c r="A826">
        <v>823</v>
      </c>
      <c r="B826">
        <v>6917</v>
      </c>
      <c r="C826">
        <v>1</v>
      </c>
      <c r="D826">
        <v>303</v>
      </c>
      <c r="E826">
        <v>10</v>
      </c>
      <c r="F826">
        <v>9</v>
      </c>
      <c r="G826">
        <v>34</v>
      </c>
      <c r="H826">
        <v>2</v>
      </c>
      <c r="I826">
        <v>1</v>
      </c>
      <c r="J826">
        <v>1</v>
      </c>
      <c r="K826">
        <v>2</v>
      </c>
      <c r="L826">
        <v>0</v>
      </c>
      <c r="M826">
        <v>0</v>
      </c>
      <c r="N826">
        <v>2</v>
      </c>
      <c r="O826">
        <v>1</v>
      </c>
      <c r="P826">
        <v>0</v>
      </c>
      <c r="Q826">
        <v>0</v>
      </c>
      <c r="R826">
        <v>0</v>
      </c>
      <c r="S826">
        <f t="shared" si="12"/>
        <v>3</v>
      </c>
      <c r="U826">
        <v>5</v>
      </c>
      <c r="V826">
        <v>3</v>
      </c>
      <c r="W826">
        <v>3</v>
      </c>
      <c r="X826">
        <v>0</v>
      </c>
      <c r="Y826">
        <v>1</v>
      </c>
    </row>
    <row r="827" spans="1:25" x14ac:dyDescent="0.2">
      <c r="A827">
        <v>824</v>
      </c>
      <c r="B827">
        <v>6922</v>
      </c>
      <c r="C827">
        <v>1</v>
      </c>
      <c r="D827">
        <v>143</v>
      </c>
      <c r="E827">
        <v>4</v>
      </c>
      <c r="F827">
        <v>1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f t="shared" si="12"/>
        <v>0</v>
      </c>
      <c r="U827">
        <v>4</v>
      </c>
      <c r="V827">
        <v>2</v>
      </c>
      <c r="W827">
        <v>1</v>
      </c>
      <c r="X827">
        <v>0</v>
      </c>
      <c r="Y827">
        <v>1</v>
      </c>
    </row>
    <row r="828" spans="1:25" x14ac:dyDescent="0.2">
      <c r="A828">
        <v>825</v>
      </c>
      <c r="B828">
        <v>6930</v>
      </c>
      <c r="C828">
        <v>1</v>
      </c>
      <c r="D828">
        <v>60</v>
      </c>
      <c r="E828">
        <v>14</v>
      </c>
      <c r="F828">
        <v>4</v>
      </c>
      <c r="G828">
        <v>28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1</v>
      </c>
      <c r="S828">
        <f t="shared" si="12"/>
        <v>4</v>
      </c>
      <c r="U828">
        <v>3</v>
      </c>
      <c r="V828">
        <v>4</v>
      </c>
      <c r="W828">
        <v>3</v>
      </c>
      <c r="X828">
        <v>1</v>
      </c>
      <c r="Y828">
        <v>0</v>
      </c>
    </row>
    <row r="829" spans="1:25" x14ac:dyDescent="0.2">
      <c r="A829">
        <v>826</v>
      </c>
      <c r="B829">
        <v>6940</v>
      </c>
      <c r="C829">
        <v>1</v>
      </c>
      <c r="D829">
        <v>65</v>
      </c>
      <c r="E829">
        <v>12</v>
      </c>
      <c r="F829">
        <v>2</v>
      </c>
      <c r="G829">
        <v>14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f t="shared" si="12"/>
        <v>0</v>
      </c>
      <c r="U829">
        <v>3</v>
      </c>
      <c r="V829">
        <v>3</v>
      </c>
      <c r="W829">
        <v>2</v>
      </c>
      <c r="X829">
        <v>0</v>
      </c>
      <c r="Y829">
        <v>1</v>
      </c>
    </row>
    <row r="830" spans="1:25" x14ac:dyDescent="0.2">
      <c r="A830">
        <v>827</v>
      </c>
      <c r="B830">
        <v>6947</v>
      </c>
      <c r="C830">
        <v>1</v>
      </c>
      <c r="D830">
        <v>87</v>
      </c>
      <c r="E830">
        <v>22</v>
      </c>
      <c r="F830">
        <v>2</v>
      </c>
      <c r="G830">
        <v>30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f t="shared" si="12"/>
        <v>0</v>
      </c>
      <c r="U830">
        <v>3</v>
      </c>
      <c r="V830">
        <v>4</v>
      </c>
      <c r="W830">
        <v>2</v>
      </c>
      <c r="X830">
        <v>0</v>
      </c>
      <c r="Y830">
        <v>1</v>
      </c>
    </row>
    <row r="831" spans="1:25" x14ac:dyDescent="0.2">
      <c r="A831">
        <v>828</v>
      </c>
      <c r="B831">
        <v>6951</v>
      </c>
      <c r="C831">
        <v>1</v>
      </c>
      <c r="D831">
        <v>257</v>
      </c>
      <c r="E831">
        <v>34</v>
      </c>
      <c r="F831">
        <v>9</v>
      </c>
      <c r="G831">
        <v>66</v>
      </c>
      <c r="H831">
        <v>2</v>
      </c>
      <c r="I831">
        <v>0</v>
      </c>
      <c r="J831">
        <v>1</v>
      </c>
      <c r="K831">
        <v>2</v>
      </c>
      <c r="L831">
        <v>2</v>
      </c>
      <c r="M831">
        <v>0</v>
      </c>
      <c r="N831">
        <v>2</v>
      </c>
      <c r="O831">
        <v>1</v>
      </c>
      <c r="P831">
        <v>1</v>
      </c>
      <c r="Q831">
        <v>0</v>
      </c>
      <c r="R831">
        <v>0</v>
      </c>
      <c r="S831">
        <f t="shared" si="12"/>
        <v>4</v>
      </c>
      <c r="U831">
        <v>5</v>
      </c>
      <c r="V831">
        <v>4</v>
      </c>
      <c r="W831">
        <v>3</v>
      </c>
      <c r="X831">
        <v>0</v>
      </c>
      <c r="Y831">
        <v>1</v>
      </c>
    </row>
    <row r="832" spans="1:25" x14ac:dyDescent="0.2">
      <c r="A832">
        <v>829</v>
      </c>
      <c r="B832">
        <v>6965</v>
      </c>
      <c r="C832">
        <v>1</v>
      </c>
      <c r="D832">
        <v>270</v>
      </c>
      <c r="E832">
        <v>16</v>
      </c>
      <c r="F832">
        <v>2</v>
      </c>
      <c r="G832">
        <v>22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f t="shared" si="12"/>
        <v>1</v>
      </c>
      <c r="U832">
        <v>5</v>
      </c>
      <c r="V832">
        <v>4</v>
      </c>
      <c r="W832">
        <v>2</v>
      </c>
      <c r="X832">
        <v>0</v>
      </c>
      <c r="Y832">
        <v>1</v>
      </c>
    </row>
    <row r="833" spans="1:25" x14ac:dyDescent="0.2">
      <c r="A833">
        <v>830</v>
      </c>
      <c r="B833">
        <v>6966</v>
      </c>
      <c r="C833">
        <v>1</v>
      </c>
      <c r="D833">
        <v>334</v>
      </c>
      <c r="E833">
        <v>4</v>
      </c>
      <c r="F833">
        <v>11</v>
      </c>
      <c r="G833">
        <v>38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f t="shared" si="12"/>
        <v>2</v>
      </c>
      <c r="U833">
        <v>5</v>
      </c>
      <c r="V833">
        <v>2</v>
      </c>
      <c r="W833">
        <v>3</v>
      </c>
      <c r="X833">
        <v>0</v>
      </c>
      <c r="Y833">
        <v>1</v>
      </c>
    </row>
    <row r="834" spans="1:25" x14ac:dyDescent="0.2">
      <c r="A834">
        <v>831</v>
      </c>
      <c r="B834">
        <v>6971</v>
      </c>
      <c r="C834">
        <v>1</v>
      </c>
      <c r="D834">
        <v>334</v>
      </c>
      <c r="E834">
        <v>4</v>
      </c>
      <c r="F834">
        <v>10</v>
      </c>
      <c r="G834">
        <v>46</v>
      </c>
      <c r="H834">
        <v>1</v>
      </c>
      <c r="I834">
        <v>2</v>
      </c>
      <c r="J834">
        <v>2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f t="shared" si="12"/>
        <v>1</v>
      </c>
      <c r="U834">
        <v>5</v>
      </c>
      <c r="V834">
        <v>2</v>
      </c>
      <c r="W834">
        <v>3</v>
      </c>
      <c r="X834">
        <v>0</v>
      </c>
      <c r="Y834">
        <v>1</v>
      </c>
    </row>
    <row r="835" spans="1:25" x14ac:dyDescent="0.2">
      <c r="A835">
        <v>832</v>
      </c>
      <c r="B835">
        <v>6977</v>
      </c>
      <c r="C835">
        <v>1</v>
      </c>
      <c r="D835">
        <v>214</v>
      </c>
      <c r="E835">
        <v>16</v>
      </c>
      <c r="F835">
        <v>7</v>
      </c>
      <c r="G835">
        <v>36</v>
      </c>
      <c r="H835">
        <v>2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f t="shared" si="12"/>
        <v>2</v>
      </c>
      <c r="U835">
        <v>5</v>
      </c>
      <c r="V835">
        <v>4</v>
      </c>
      <c r="W835">
        <v>3</v>
      </c>
      <c r="X835">
        <v>0</v>
      </c>
      <c r="Y835">
        <v>1</v>
      </c>
    </row>
    <row r="836" spans="1:25" x14ac:dyDescent="0.2">
      <c r="A836">
        <v>833</v>
      </c>
      <c r="B836">
        <v>6978</v>
      </c>
      <c r="C836">
        <v>1</v>
      </c>
      <c r="D836">
        <v>149</v>
      </c>
      <c r="E836">
        <v>14</v>
      </c>
      <c r="F836">
        <v>3</v>
      </c>
      <c r="G836">
        <v>24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f t="shared" si="12"/>
        <v>1</v>
      </c>
      <c r="U836">
        <v>4</v>
      </c>
      <c r="V836">
        <v>4</v>
      </c>
      <c r="W836">
        <v>3</v>
      </c>
      <c r="X836">
        <v>0</v>
      </c>
      <c r="Y836">
        <v>1</v>
      </c>
    </row>
    <row r="837" spans="1:25" x14ac:dyDescent="0.2">
      <c r="A837">
        <v>834</v>
      </c>
      <c r="B837">
        <v>6987</v>
      </c>
      <c r="C837">
        <v>1</v>
      </c>
      <c r="D837">
        <v>202</v>
      </c>
      <c r="E837">
        <v>12</v>
      </c>
      <c r="F837">
        <v>2</v>
      </c>
      <c r="G837">
        <v>16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f t="shared" ref="S837:S900" si="13">SUM(M837,N837,O837,P837,Q837)</f>
        <v>0</v>
      </c>
      <c r="U837">
        <v>5</v>
      </c>
      <c r="V837">
        <v>3</v>
      </c>
      <c r="W837">
        <v>2</v>
      </c>
      <c r="X837">
        <v>0</v>
      </c>
      <c r="Y837">
        <v>1</v>
      </c>
    </row>
    <row r="838" spans="1:25" x14ac:dyDescent="0.2">
      <c r="A838">
        <v>835</v>
      </c>
      <c r="B838">
        <v>6990</v>
      </c>
      <c r="C838">
        <v>1</v>
      </c>
      <c r="D838">
        <v>49</v>
      </c>
      <c r="E838">
        <v>2</v>
      </c>
      <c r="F838">
        <v>1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f t="shared" si="13"/>
        <v>0</v>
      </c>
      <c r="U838">
        <v>2</v>
      </c>
      <c r="V838">
        <v>1</v>
      </c>
      <c r="W838">
        <v>1</v>
      </c>
      <c r="X838">
        <v>0</v>
      </c>
      <c r="Y838">
        <v>1</v>
      </c>
    </row>
    <row r="839" spans="1:25" x14ac:dyDescent="0.2">
      <c r="A839">
        <v>836</v>
      </c>
      <c r="B839">
        <v>7009</v>
      </c>
      <c r="C839">
        <v>1</v>
      </c>
      <c r="D839">
        <v>179</v>
      </c>
      <c r="E839">
        <v>10</v>
      </c>
      <c r="F839">
        <v>1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f t="shared" si="13"/>
        <v>0</v>
      </c>
      <c r="U839">
        <v>4</v>
      </c>
      <c r="V839">
        <v>3</v>
      </c>
      <c r="W839">
        <v>1</v>
      </c>
      <c r="X839">
        <v>0</v>
      </c>
      <c r="Y839">
        <v>1</v>
      </c>
    </row>
    <row r="840" spans="1:25" x14ac:dyDescent="0.2">
      <c r="A840">
        <v>837</v>
      </c>
      <c r="B840">
        <v>7010</v>
      </c>
      <c r="C840">
        <v>1</v>
      </c>
      <c r="D840">
        <v>250</v>
      </c>
      <c r="E840">
        <v>14</v>
      </c>
      <c r="F840">
        <v>3</v>
      </c>
      <c r="G840">
        <v>30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f t="shared" si="13"/>
        <v>1</v>
      </c>
      <c r="U840">
        <v>5</v>
      </c>
      <c r="V840">
        <v>4</v>
      </c>
      <c r="W840">
        <v>3</v>
      </c>
      <c r="X840">
        <v>0</v>
      </c>
      <c r="Y840">
        <v>1</v>
      </c>
    </row>
    <row r="841" spans="1:25" x14ac:dyDescent="0.2">
      <c r="A841">
        <v>838</v>
      </c>
      <c r="B841">
        <v>7012</v>
      </c>
      <c r="C841">
        <v>1</v>
      </c>
      <c r="D841">
        <v>100</v>
      </c>
      <c r="E841">
        <v>16</v>
      </c>
      <c r="F841">
        <v>2</v>
      </c>
      <c r="G841">
        <v>20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f t="shared" si="13"/>
        <v>0</v>
      </c>
      <c r="U841">
        <v>3</v>
      </c>
      <c r="V841">
        <v>4</v>
      </c>
      <c r="W841">
        <v>2</v>
      </c>
      <c r="X841">
        <v>0</v>
      </c>
      <c r="Y841">
        <v>1</v>
      </c>
    </row>
    <row r="842" spans="1:25" x14ac:dyDescent="0.2">
      <c r="A842">
        <v>839</v>
      </c>
      <c r="B842">
        <v>7027</v>
      </c>
      <c r="C842">
        <v>1</v>
      </c>
      <c r="D842">
        <v>116</v>
      </c>
      <c r="E842">
        <v>10</v>
      </c>
      <c r="F842">
        <v>2</v>
      </c>
      <c r="G842">
        <v>18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f t="shared" si="13"/>
        <v>0</v>
      </c>
      <c r="U842">
        <v>4</v>
      </c>
      <c r="V842">
        <v>3</v>
      </c>
      <c r="W842">
        <v>2</v>
      </c>
      <c r="X842">
        <v>0</v>
      </c>
      <c r="Y842">
        <v>1</v>
      </c>
    </row>
    <row r="843" spans="1:25" x14ac:dyDescent="0.2">
      <c r="A843">
        <v>840</v>
      </c>
      <c r="B843">
        <v>7038</v>
      </c>
      <c r="C843">
        <v>1</v>
      </c>
      <c r="D843">
        <v>154</v>
      </c>
      <c r="E843">
        <v>14</v>
      </c>
      <c r="F843">
        <v>1</v>
      </c>
      <c r="G843">
        <v>14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f t="shared" si="13"/>
        <v>0</v>
      </c>
      <c r="U843">
        <v>4</v>
      </c>
      <c r="V843">
        <v>4</v>
      </c>
      <c r="W843">
        <v>1</v>
      </c>
      <c r="X843">
        <v>0</v>
      </c>
      <c r="Y843">
        <v>1</v>
      </c>
    </row>
    <row r="844" spans="1:25" x14ac:dyDescent="0.2">
      <c r="A844">
        <v>841</v>
      </c>
      <c r="B844">
        <v>7044</v>
      </c>
      <c r="C844">
        <v>0</v>
      </c>
      <c r="D844">
        <v>160</v>
      </c>
      <c r="E844">
        <v>12</v>
      </c>
      <c r="F844">
        <v>8</v>
      </c>
      <c r="G844">
        <v>40</v>
      </c>
      <c r="H844">
        <v>1</v>
      </c>
      <c r="I844">
        <v>1</v>
      </c>
      <c r="J844">
        <v>3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f t="shared" si="13"/>
        <v>2</v>
      </c>
      <c r="U844">
        <v>4</v>
      </c>
      <c r="V844">
        <v>3</v>
      </c>
      <c r="W844">
        <v>3</v>
      </c>
      <c r="X844">
        <v>0</v>
      </c>
      <c r="Y844">
        <v>1</v>
      </c>
    </row>
    <row r="845" spans="1:25" x14ac:dyDescent="0.2">
      <c r="A845">
        <v>842</v>
      </c>
      <c r="B845">
        <v>7052</v>
      </c>
      <c r="C845">
        <v>0</v>
      </c>
      <c r="D845">
        <v>201</v>
      </c>
      <c r="E845">
        <v>10</v>
      </c>
      <c r="F845">
        <v>1</v>
      </c>
      <c r="G845">
        <v>10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f t="shared" si="13"/>
        <v>0</v>
      </c>
      <c r="U845">
        <v>5</v>
      </c>
      <c r="V845">
        <v>3</v>
      </c>
      <c r="W845">
        <v>1</v>
      </c>
      <c r="X845">
        <v>0</v>
      </c>
      <c r="Y845">
        <v>1</v>
      </c>
    </row>
    <row r="846" spans="1:25" x14ac:dyDescent="0.2">
      <c r="A846">
        <v>843</v>
      </c>
      <c r="B846">
        <v>7059</v>
      </c>
      <c r="C846">
        <v>1</v>
      </c>
      <c r="D846">
        <v>110</v>
      </c>
      <c r="E846">
        <v>6</v>
      </c>
      <c r="F846">
        <v>3</v>
      </c>
      <c r="G846">
        <v>20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f t="shared" si="13"/>
        <v>0</v>
      </c>
      <c r="U846">
        <v>4</v>
      </c>
      <c r="V846">
        <v>2</v>
      </c>
      <c r="W846">
        <v>3</v>
      </c>
      <c r="X846">
        <v>0</v>
      </c>
      <c r="Y846">
        <v>1</v>
      </c>
    </row>
    <row r="847" spans="1:25" x14ac:dyDescent="0.2">
      <c r="A847">
        <v>844</v>
      </c>
      <c r="B847">
        <v>7064</v>
      </c>
      <c r="C847">
        <v>1</v>
      </c>
      <c r="D847">
        <v>61</v>
      </c>
      <c r="E847">
        <v>14</v>
      </c>
      <c r="F847">
        <v>1</v>
      </c>
      <c r="G847">
        <v>14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f t="shared" si="13"/>
        <v>0</v>
      </c>
      <c r="U847">
        <v>3</v>
      </c>
      <c r="V847">
        <v>4</v>
      </c>
      <c r="W847">
        <v>1</v>
      </c>
      <c r="X847">
        <v>0</v>
      </c>
      <c r="Y847">
        <v>1</v>
      </c>
    </row>
    <row r="848" spans="1:25" x14ac:dyDescent="0.2">
      <c r="A848">
        <v>845</v>
      </c>
      <c r="B848">
        <v>7076</v>
      </c>
      <c r="C848">
        <v>1</v>
      </c>
      <c r="D848">
        <v>271</v>
      </c>
      <c r="E848">
        <v>30</v>
      </c>
      <c r="F848">
        <v>6</v>
      </c>
      <c r="G848">
        <v>46</v>
      </c>
      <c r="H848">
        <v>0</v>
      </c>
      <c r="I848">
        <v>1</v>
      </c>
      <c r="J848">
        <v>2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f t="shared" si="13"/>
        <v>1</v>
      </c>
      <c r="U848">
        <v>5</v>
      </c>
      <c r="V848">
        <v>4</v>
      </c>
      <c r="W848">
        <v>3</v>
      </c>
      <c r="X848">
        <v>0</v>
      </c>
      <c r="Y848">
        <v>1</v>
      </c>
    </row>
    <row r="849" spans="1:25" x14ac:dyDescent="0.2">
      <c r="A849">
        <v>846</v>
      </c>
      <c r="B849">
        <v>7078</v>
      </c>
      <c r="C849">
        <v>1</v>
      </c>
      <c r="D849">
        <v>388</v>
      </c>
      <c r="E849">
        <v>12</v>
      </c>
      <c r="F849">
        <v>8</v>
      </c>
      <c r="G849">
        <v>54</v>
      </c>
      <c r="H849">
        <v>2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f t="shared" si="13"/>
        <v>2</v>
      </c>
      <c r="U849">
        <v>5</v>
      </c>
      <c r="V849">
        <v>3</v>
      </c>
      <c r="W849">
        <v>3</v>
      </c>
      <c r="X849">
        <v>0</v>
      </c>
      <c r="Y849">
        <v>1</v>
      </c>
    </row>
    <row r="850" spans="1:25" x14ac:dyDescent="0.2">
      <c r="A850">
        <v>847</v>
      </c>
      <c r="B850">
        <v>7079</v>
      </c>
      <c r="C850">
        <v>1</v>
      </c>
      <c r="D850">
        <v>345</v>
      </c>
      <c r="E850">
        <v>20</v>
      </c>
      <c r="F850">
        <v>11</v>
      </c>
      <c r="G850">
        <v>84</v>
      </c>
      <c r="H850">
        <v>1</v>
      </c>
      <c r="I850">
        <v>0</v>
      </c>
      <c r="J850">
        <v>1</v>
      </c>
      <c r="K850">
        <v>0</v>
      </c>
      <c r="L850">
        <v>2</v>
      </c>
      <c r="M850">
        <v>3</v>
      </c>
      <c r="N850">
        <v>4</v>
      </c>
      <c r="O850">
        <v>0</v>
      </c>
      <c r="P850">
        <v>0</v>
      </c>
      <c r="Q850">
        <v>0</v>
      </c>
      <c r="R850">
        <v>1</v>
      </c>
      <c r="S850">
        <f t="shared" si="13"/>
        <v>7</v>
      </c>
      <c r="U850">
        <v>5</v>
      </c>
      <c r="V850">
        <v>4</v>
      </c>
      <c r="W850">
        <v>3</v>
      </c>
      <c r="X850">
        <v>1</v>
      </c>
      <c r="Y850">
        <v>0</v>
      </c>
    </row>
    <row r="851" spans="1:25" x14ac:dyDescent="0.2">
      <c r="A851">
        <v>848</v>
      </c>
      <c r="B851">
        <v>7090</v>
      </c>
      <c r="C851">
        <v>1</v>
      </c>
      <c r="D851">
        <v>403</v>
      </c>
      <c r="E851">
        <v>24</v>
      </c>
      <c r="F851">
        <v>9</v>
      </c>
      <c r="G851">
        <v>64</v>
      </c>
      <c r="H851">
        <v>2</v>
      </c>
      <c r="I851">
        <v>1</v>
      </c>
      <c r="J851">
        <v>2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f t="shared" si="13"/>
        <v>2</v>
      </c>
      <c r="U851">
        <v>5</v>
      </c>
      <c r="V851">
        <v>4</v>
      </c>
      <c r="W851">
        <v>3</v>
      </c>
      <c r="X851">
        <v>0</v>
      </c>
      <c r="Y851">
        <v>1</v>
      </c>
    </row>
    <row r="852" spans="1:25" x14ac:dyDescent="0.2">
      <c r="A852">
        <v>849</v>
      </c>
      <c r="B852">
        <v>7094</v>
      </c>
      <c r="C852">
        <v>1</v>
      </c>
      <c r="D852">
        <v>157</v>
      </c>
      <c r="E852">
        <v>12</v>
      </c>
      <c r="F852">
        <v>6</v>
      </c>
      <c r="G852">
        <v>38</v>
      </c>
      <c r="H852">
        <v>0</v>
      </c>
      <c r="I852">
        <v>0</v>
      </c>
      <c r="J852">
        <v>2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0</v>
      </c>
      <c r="S852">
        <f t="shared" si="13"/>
        <v>3</v>
      </c>
      <c r="U852">
        <v>4</v>
      </c>
      <c r="V852">
        <v>3</v>
      </c>
      <c r="W852">
        <v>3</v>
      </c>
      <c r="X852">
        <v>0</v>
      </c>
      <c r="Y852">
        <v>1</v>
      </c>
    </row>
    <row r="853" spans="1:25" x14ac:dyDescent="0.2">
      <c r="A853">
        <v>850</v>
      </c>
      <c r="B853">
        <v>7098</v>
      </c>
      <c r="C853">
        <v>1</v>
      </c>
      <c r="D853">
        <v>176</v>
      </c>
      <c r="E853">
        <v>8</v>
      </c>
      <c r="F853">
        <v>1</v>
      </c>
      <c r="G853">
        <v>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f t="shared" si="13"/>
        <v>0</v>
      </c>
      <c r="U853">
        <v>4</v>
      </c>
      <c r="V853">
        <v>3</v>
      </c>
      <c r="W853">
        <v>1</v>
      </c>
      <c r="X853">
        <v>0</v>
      </c>
      <c r="Y853">
        <v>1</v>
      </c>
    </row>
    <row r="854" spans="1:25" x14ac:dyDescent="0.2">
      <c r="A854">
        <v>851</v>
      </c>
      <c r="B854">
        <v>7103</v>
      </c>
      <c r="C854">
        <v>1</v>
      </c>
      <c r="D854">
        <v>247</v>
      </c>
      <c r="E854">
        <v>34</v>
      </c>
      <c r="F854">
        <v>1</v>
      </c>
      <c r="G854">
        <v>34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f t="shared" si="13"/>
        <v>1</v>
      </c>
      <c r="U854">
        <v>5</v>
      </c>
      <c r="V854">
        <v>4</v>
      </c>
      <c r="W854">
        <v>1</v>
      </c>
      <c r="X854">
        <v>0</v>
      </c>
      <c r="Y854">
        <v>1</v>
      </c>
    </row>
    <row r="855" spans="1:25" x14ac:dyDescent="0.2">
      <c r="A855">
        <v>852</v>
      </c>
      <c r="B855">
        <v>7105</v>
      </c>
      <c r="C855">
        <v>1</v>
      </c>
      <c r="D855">
        <v>59</v>
      </c>
      <c r="E855">
        <v>22</v>
      </c>
      <c r="F855">
        <v>1</v>
      </c>
      <c r="G855">
        <v>22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f t="shared" si="13"/>
        <v>1</v>
      </c>
      <c r="U855">
        <v>3</v>
      </c>
      <c r="V855">
        <v>4</v>
      </c>
      <c r="W855">
        <v>1</v>
      </c>
      <c r="X855">
        <v>0</v>
      </c>
      <c r="Y855">
        <v>1</v>
      </c>
    </row>
    <row r="856" spans="1:25" x14ac:dyDescent="0.2">
      <c r="A856">
        <v>853</v>
      </c>
      <c r="B856">
        <v>7107</v>
      </c>
      <c r="C856">
        <v>1</v>
      </c>
      <c r="D856">
        <v>202</v>
      </c>
      <c r="E856">
        <v>8</v>
      </c>
      <c r="F856">
        <v>11</v>
      </c>
      <c r="G856">
        <v>32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3</v>
      </c>
      <c r="O856">
        <v>0</v>
      </c>
      <c r="P856">
        <v>0</v>
      </c>
      <c r="Q856">
        <v>0</v>
      </c>
      <c r="R856">
        <v>1</v>
      </c>
      <c r="S856">
        <f t="shared" si="13"/>
        <v>4</v>
      </c>
      <c r="U856">
        <v>5</v>
      </c>
      <c r="V856">
        <v>3</v>
      </c>
      <c r="W856">
        <v>3</v>
      </c>
      <c r="X856">
        <v>1</v>
      </c>
      <c r="Y856">
        <v>0</v>
      </c>
    </row>
    <row r="857" spans="1:25" x14ac:dyDescent="0.2">
      <c r="A857">
        <v>854</v>
      </c>
      <c r="B857">
        <v>7116</v>
      </c>
      <c r="C857">
        <v>0</v>
      </c>
      <c r="D857">
        <v>272</v>
      </c>
      <c r="E857">
        <v>20</v>
      </c>
      <c r="F857">
        <v>7</v>
      </c>
      <c r="G857">
        <v>40</v>
      </c>
      <c r="H857">
        <v>2</v>
      </c>
      <c r="I857">
        <v>1</v>
      </c>
      <c r="J857">
        <v>2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f t="shared" si="13"/>
        <v>2</v>
      </c>
      <c r="U857">
        <v>5</v>
      </c>
      <c r="V857">
        <v>4</v>
      </c>
      <c r="W857">
        <v>3</v>
      </c>
      <c r="X857">
        <v>0</v>
      </c>
      <c r="Y857">
        <v>1</v>
      </c>
    </row>
    <row r="858" spans="1:25" x14ac:dyDescent="0.2">
      <c r="A858">
        <v>855</v>
      </c>
      <c r="B858">
        <v>7120</v>
      </c>
      <c r="C858">
        <v>0</v>
      </c>
      <c r="D858">
        <v>311</v>
      </c>
      <c r="E858">
        <v>28</v>
      </c>
      <c r="F858">
        <v>8</v>
      </c>
      <c r="G858">
        <v>60</v>
      </c>
      <c r="H858">
        <v>3</v>
      </c>
      <c r="I858">
        <v>0</v>
      </c>
      <c r="J858">
        <v>2</v>
      </c>
      <c r="K858">
        <v>0</v>
      </c>
      <c r="L858">
        <v>2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f t="shared" si="13"/>
        <v>1</v>
      </c>
      <c r="U858">
        <v>5</v>
      </c>
      <c r="V858">
        <v>4</v>
      </c>
      <c r="W858">
        <v>3</v>
      </c>
      <c r="X858">
        <v>0</v>
      </c>
      <c r="Y858">
        <v>1</v>
      </c>
    </row>
    <row r="859" spans="1:25" x14ac:dyDescent="0.2">
      <c r="A859">
        <v>856</v>
      </c>
      <c r="B859">
        <v>7122</v>
      </c>
      <c r="C859">
        <v>0</v>
      </c>
      <c r="D859">
        <v>364</v>
      </c>
      <c r="E859">
        <v>10</v>
      </c>
      <c r="F859">
        <v>5</v>
      </c>
      <c r="G859">
        <v>24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f t="shared" si="13"/>
        <v>1</v>
      </c>
      <c r="U859">
        <v>5</v>
      </c>
      <c r="V859">
        <v>3</v>
      </c>
      <c r="W859">
        <v>3</v>
      </c>
      <c r="X859">
        <v>1</v>
      </c>
      <c r="Y859">
        <v>0</v>
      </c>
    </row>
    <row r="860" spans="1:25" x14ac:dyDescent="0.2">
      <c r="A860">
        <v>857</v>
      </c>
      <c r="B860">
        <v>7150</v>
      </c>
      <c r="C860">
        <v>1</v>
      </c>
      <c r="D860">
        <v>301</v>
      </c>
      <c r="E860">
        <v>12</v>
      </c>
      <c r="F860">
        <v>1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f t="shared" si="13"/>
        <v>0</v>
      </c>
      <c r="U860">
        <v>5</v>
      </c>
      <c r="V860">
        <v>3</v>
      </c>
      <c r="W860">
        <v>1</v>
      </c>
      <c r="X860">
        <v>0</v>
      </c>
      <c r="Y860">
        <v>1</v>
      </c>
    </row>
    <row r="861" spans="1:25" x14ac:dyDescent="0.2">
      <c r="A861">
        <v>858</v>
      </c>
      <c r="B861">
        <v>7157</v>
      </c>
      <c r="C861">
        <v>1</v>
      </c>
      <c r="D861">
        <v>68</v>
      </c>
      <c r="E861">
        <v>14</v>
      </c>
      <c r="F861">
        <v>1</v>
      </c>
      <c r="G861">
        <v>14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f t="shared" si="13"/>
        <v>0</v>
      </c>
      <c r="U861">
        <v>3</v>
      </c>
      <c r="V861">
        <v>4</v>
      </c>
      <c r="W861">
        <v>1</v>
      </c>
      <c r="X861">
        <v>0</v>
      </c>
      <c r="Y861">
        <v>1</v>
      </c>
    </row>
    <row r="862" spans="1:25" x14ac:dyDescent="0.2">
      <c r="A862">
        <v>859</v>
      </c>
      <c r="B862">
        <v>7164</v>
      </c>
      <c r="C862">
        <v>0</v>
      </c>
      <c r="D862">
        <v>254</v>
      </c>
      <c r="E862">
        <v>24</v>
      </c>
      <c r="F862">
        <v>1</v>
      </c>
      <c r="G862">
        <v>24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f t="shared" si="13"/>
        <v>0</v>
      </c>
      <c r="U862">
        <v>5</v>
      </c>
      <c r="V862">
        <v>4</v>
      </c>
      <c r="W862">
        <v>1</v>
      </c>
      <c r="X862">
        <v>0</v>
      </c>
      <c r="Y862">
        <v>1</v>
      </c>
    </row>
    <row r="863" spans="1:25" x14ac:dyDescent="0.2">
      <c r="A863">
        <v>860</v>
      </c>
      <c r="B863">
        <v>7182</v>
      </c>
      <c r="C863">
        <v>1</v>
      </c>
      <c r="D863">
        <v>296</v>
      </c>
      <c r="E863">
        <v>16</v>
      </c>
      <c r="F863">
        <v>3</v>
      </c>
      <c r="G863">
        <v>32</v>
      </c>
      <c r="H863">
        <v>0</v>
      </c>
      <c r="I863">
        <v>0</v>
      </c>
      <c r="J863">
        <v>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f t="shared" si="13"/>
        <v>0</v>
      </c>
      <c r="U863">
        <v>5</v>
      </c>
      <c r="V863">
        <v>4</v>
      </c>
      <c r="W863">
        <v>3</v>
      </c>
      <c r="X863">
        <v>0</v>
      </c>
      <c r="Y863">
        <v>1</v>
      </c>
    </row>
    <row r="864" spans="1:25" x14ac:dyDescent="0.2">
      <c r="A864">
        <v>861</v>
      </c>
      <c r="B864">
        <v>7189</v>
      </c>
      <c r="C864">
        <v>1</v>
      </c>
      <c r="D864">
        <v>145</v>
      </c>
      <c r="E864">
        <v>4</v>
      </c>
      <c r="F864">
        <v>1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f t="shared" si="13"/>
        <v>0</v>
      </c>
      <c r="U864">
        <v>4</v>
      </c>
      <c r="V864">
        <v>2</v>
      </c>
      <c r="W864">
        <v>1</v>
      </c>
      <c r="X864">
        <v>0</v>
      </c>
      <c r="Y864">
        <v>1</v>
      </c>
    </row>
    <row r="865" spans="1:25" x14ac:dyDescent="0.2">
      <c r="A865">
        <v>862</v>
      </c>
      <c r="B865">
        <v>7201</v>
      </c>
      <c r="C865">
        <v>1</v>
      </c>
      <c r="D865">
        <v>248</v>
      </c>
      <c r="E865">
        <v>36</v>
      </c>
      <c r="F865">
        <v>1</v>
      </c>
      <c r="G865">
        <v>36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f t="shared" si="13"/>
        <v>0</v>
      </c>
      <c r="U865">
        <v>5</v>
      </c>
      <c r="V865">
        <v>4</v>
      </c>
      <c r="W865">
        <v>1</v>
      </c>
      <c r="X865">
        <v>0</v>
      </c>
      <c r="Y865">
        <v>1</v>
      </c>
    </row>
    <row r="866" spans="1:25" x14ac:dyDescent="0.2">
      <c r="A866">
        <v>863</v>
      </c>
      <c r="B866">
        <v>7207</v>
      </c>
      <c r="C866">
        <v>0</v>
      </c>
      <c r="D866">
        <v>140</v>
      </c>
      <c r="E866">
        <v>22</v>
      </c>
      <c r="F866">
        <v>2</v>
      </c>
      <c r="G866">
        <v>28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f t="shared" si="13"/>
        <v>0</v>
      </c>
      <c r="U866">
        <v>4</v>
      </c>
      <c r="V866">
        <v>4</v>
      </c>
      <c r="W866">
        <v>2</v>
      </c>
      <c r="X866">
        <v>0</v>
      </c>
      <c r="Y866">
        <v>1</v>
      </c>
    </row>
    <row r="867" spans="1:25" x14ac:dyDescent="0.2">
      <c r="A867">
        <v>864</v>
      </c>
      <c r="B867">
        <v>7211</v>
      </c>
      <c r="C867">
        <v>1</v>
      </c>
      <c r="D867">
        <v>336</v>
      </c>
      <c r="E867">
        <v>2</v>
      </c>
      <c r="F867">
        <v>10</v>
      </c>
      <c r="G867">
        <v>24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3</v>
      </c>
      <c r="O867">
        <v>0</v>
      </c>
      <c r="P867">
        <v>0</v>
      </c>
      <c r="Q867">
        <v>0</v>
      </c>
      <c r="R867">
        <v>1</v>
      </c>
      <c r="S867">
        <f t="shared" si="13"/>
        <v>4</v>
      </c>
      <c r="U867">
        <v>5</v>
      </c>
      <c r="V867">
        <v>1</v>
      </c>
      <c r="W867">
        <v>3</v>
      </c>
      <c r="X867">
        <v>1</v>
      </c>
      <c r="Y867">
        <v>0</v>
      </c>
    </row>
    <row r="868" spans="1:25" x14ac:dyDescent="0.2">
      <c r="A868">
        <v>865</v>
      </c>
      <c r="B868">
        <v>7225</v>
      </c>
      <c r="C868">
        <v>1</v>
      </c>
      <c r="D868">
        <v>121</v>
      </c>
      <c r="E868">
        <v>10</v>
      </c>
      <c r="F868">
        <v>2</v>
      </c>
      <c r="G868">
        <v>16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f t="shared" si="13"/>
        <v>0</v>
      </c>
      <c r="U868">
        <v>4</v>
      </c>
      <c r="V868">
        <v>3</v>
      </c>
      <c r="W868">
        <v>2</v>
      </c>
      <c r="X868">
        <v>0</v>
      </c>
      <c r="Y868">
        <v>1</v>
      </c>
    </row>
    <row r="869" spans="1:25" x14ac:dyDescent="0.2">
      <c r="A869">
        <v>866</v>
      </c>
      <c r="B869">
        <v>7230</v>
      </c>
      <c r="C869">
        <v>1</v>
      </c>
      <c r="D869">
        <v>161</v>
      </c>
      <c r="E869">
        <v>4</v>
      </c>
      <c r="F869">
        <v>1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f t="shared" si="13"/>
        <v>0</v>
      </c>
      <c r="U869">
        <v>4</v>
      </c>
      <c r="V869">
        <v>2</v>
      </c>
      <c r="W869">
        <v>1</v>
      </c>
      <c r="X869">
        <v>0</v>
      </c>
      <c r="Y869">
        <v>1</v>
      </c>
    </row>
    <row r="870" spans="1:25" x14ac:dyDescent="0.2">
      <c r="A870">
        <v>867</v>
      </c>
      <c r="B870">
        <v>7236</v>
      </c>
      <c r="C870">
        <v>1</v>
      </c>
      <c r="D870">
        <v>97</v>
      </c>
      <c r="E870">
        <v>28</v>
      </c>
      <c r="F870">
        <v>2</v>
      </c>
      <c r="G870">
        <v>34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f t="shared" si="13"/>
        <v>0</v>
      </c>
      <c r="U870">
        <v>3</v>
      </c>
      <c r="V870">
        <v>4</v>
      </c>
      <c r="W870">
        <v>2</v>
      </c>
      <c r="X870">
        <v>0</v>
      </c>
      <c r="Y870">
        <v>1</v>
      </c>
    </row>
    <row r="871" spans="1:25" x14ac:dyDescent="0.2">
      <c r="A871">
        <v>868</v>
      </c>
      <c r="B871">
        <v>7244</v>
      </c>
      <c r="C871">
        <v>1</v>
      </c>
      <c r="D871">
        <v>302</v>
      </c>
      <c r="E871">
        <v>16</v>
      </c>
      <c r="F871">
        <v>1</v>
      </c>
      <c r="G871">
        <v>16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f t="shared" si="13"/>
        <v>0</v>
      </c>
      <c r="U871">
        <v>5</v>
      </c>
      <c r="V871">
        <v>4</v>
      </c>
      <c r="W871">
        <v>1</v>
      </c>
      <c r="X871">
        <v>0</v>
      </c>
      <c r="Y871">
        <v>1</v>
      </c>
    </row>
    <row r="872" spans="1:25" x14ac:dyDescent="0.2">
      <c r="A872">
        <v>869</v>
      </c>
      <c r="B872">
        <v>7246</v>
      </c>
      <c r="C872">
        <v>1</v>
      </c>
      <c r="D872">
        <v>146</v>
      </c>
      <c r="E872">
        <v>32</v>
      </c>
      <c r="F872">
        <v>2</v>
      </c>
      <c r="G872">
        <v>38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f t="shared" si="13"/>
        <v>1</v>
      </c>
      <c r="U872">
        <v>4</v>
      </c>
      <c r="V872">
        <v>4</v>
      </c>
      <c r="W872">
        <v>2</v>
      </c>
      <c r="X872">
        <v>0</v>
      </c>
      <c r="Y872">
        <v>1</v>
      </c>
    </row>
    <row r="873" spans="1:25" x14ac:dyDescent="0.2">
      <c r="A873">
        <v>870</v>
      </c>
      <c r="B873">
        <v>7248</v>
      </c>
      <c r="C873">
        <v>0</v>
      </c>
      <c r="D873">
        <v>384</v>
      </c>
      <c r="E873">
        <v>10</v>
      </c>
      <c r="F873">
        <v>11</v>
      </c>
      <c r="G873">
        <v>34</v>
      </c>
      <c r="H873">
        <v>1</v>
      </c>
      <c r="I873">
        <v>2</v>
      </c>
      <c r="J873">
        <v>1</v>
      </c>
      <c r="K873">
        <v>0</v>
      </c>
      <c r="L873">
        <v>3</v>
      </c>
      <c r="M873">
        <v>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f t="shared" si="13"/>
        <v>3</v>
      </c>
      <c r="U873">
        <v>5</v>
      </c>
      <c r="V873">
        <v>3</v>
      </c>
      <c r="W873">
        <v>3</v>
      </c>
      <c r="X873">
        <v>0</v>
      </c>
      <c r="Y873">
        <v>1</v>
      </c>
    </row>
    <row r="874" spans="1:25" x14ac:dyDescent="0.2">
      <c r="A874">
        <v>871</v>
      </c>
      <c r="B874">
        <v>7265</v>
      </c>
      <c r="C874">
        <v>1</v>
      </c>
      <c r="D874">
        <v>431</v>
      </c>
      <c r="E874">
        <v>8</v>
      </c>
      <c r="F874">
        <v>10</v>
      </c>
      <c r="G874">
        <v>60</v>
      </c>
      <c r="H874">
        <v>2</v>
      </c>
      <c r="I874">
        <v>1</v>
      </c>
      <c r="J874">
        <v>3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f t="shared" si="13"/>
        <v>1</v>
      </c>
      <c r="U874">
        <v>5</v>
      </c>
      <c r="V874">
        <v>3</v>
      </c>
      <c r="W874">
        <v>3</v>
      </c>
      <c r="X874">
        <v>0</v>
      </c>
      <c r="Y874">
        <v>1</v>
      </c>
    </row>
    <row r="875" spans="1:25" x14ac:dyDescent="0.2">
      <c r="A875">
        <v>872</v>
      </c>
      <c r="B875">
        <v>7267</v>
      </c>
      <c r="C875">
        <v>0</v>
      </c>
      <c r="D875">
        <v>359</v>
      </c>
      <c r="E875">
        <v>2</v>
      </c>
      <c r="F875">
        <v>4</v>
      </c>
      <c r="G875">
        <v>14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f t="shared" si="13"/>
        <v>0</v>
      </c>
      <c r="U875">
        <v>5</v>
      </c>
      <c r="V875">
        <v>1</v>
      </c>
      <c r="W875">
        <v>3</v>
      </c>
      <c r="X875">
        <v>0</v>
      </c>
      <c r="Y875">
        <v>1</v>
      </c>
    </row>
    <row r="876" spans="1:25" x14ac:dyDescent="0.2">
      <c r="A876">
        <v>873</v>
      </c>
      <c r="B876">
        <v>7272</v>
      </c>
      <c r="C876">
        <v>1</v>
      </c>
      <c r="D876">
        <v>160</v>
      </c>
      <c r="E876">
        <v>12</v>
      </c>
      <c r="F876">
        <v>3</v>
      </c>
      <c r="G876">
        <v>22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f t="shared" si="13"/>
        <v>1</v>
      </c>
      <c r="U876">
        <v>4</v>
      </c>
      <c r="V876">
        <v>3</v>
      </c>
      <c r="W876">
        <v>3</v>
      </c>
      <c r="X876">
        <v>0</v>
      </c>
      <c r="Y876">
        <v>1</v>
      </c>
    </row>
    <row r="877" spans="1:25" x14ac:dyDescent="0.2">
      <c r="A877">
        <v>874</v>
      </c>
      <c r="B877">
        <v>7299</v>
      </c>
      <c r="C877">
        <v>1</v>
      </c>
      <c r="D877">
        <v>115</v>
      </c>
      <c r="E877">
        <v>14</v>
      </c>
      <c r="F877">
        <v>1</v>
      </c>
      <c r="G877">
        <v>14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f t="shared" si="13"/>
        <v>0</v>
      </c>
      <c r="U877">
        <v>4</v>
      </c>
      <c r="V877">
        <v>4</v>
      </c>
      <c r="W877">
        <v>1</v>
      </c>
      <c r="X877">
        <v>0</v>
      </c>
      <c r="Y877">
        <v>1</v>
      </c>
    </row>
    <row r="878" spans="1:25" x14ac:dyDescent="0.2">
      <c r="A878">
        <v>875</v>
      </c>
      <c r="B878">
        <v>7301</v>
      </c>
      <c r="C878">
        <v>1</v>
      </c>
      <c r="D878">
        <v>186</v>
      </c>
      <c r="E878">
        <v>2</v>
      </c>
      <c r="F878">
        <v>10</v>
      </c>
      <c r="G878">
        <v>36</v>
      </c>
      <c r="H878">
        <v>1</v>
      </c>
      <c r="I878">
        <v>1</v>
      </c>
      <c r="J878">
        <v>2</v>
      </c>
      <c r="K878">
        <v>0</v>
      </c>
      <c r="L878">
        <v>1</v>
      </c>
      <c r="M878">
        <v>2</v>
      </c>
      <c r="N878">
        <v>1</v>
      </c>
      <c r="O878">
        <v>0</v>
      </c>
      <c r="P878">
        <v>0</v>
      </c>
      <c r="Q878">
        <v>0</v>
      </c>
      <c r="R878">
        <v>0</v>
      </c>
      <c r="S878">
        <f t="shared" si="13"/>
        <v>3</v>
      </c>
      <c r="U878">
        <v>4</v>
      </c>
      <c r="V878">
        <v>1</v>
      </c>
      <c r="W878">
        <v>3</v>
      </c>
      <c r="X878">
        <v>0</v>
      </c>
      <c r="Y878">
        <v>1</v>
      </c>
    </row>
    <row r="879" spans="1:25" x14ac:dyDescent="0.2">
      <c r="A879">
        <v>876</v>
      </c>
      <c r="B879">
        <v>7320</v>
      </c>
      <c r="C879">
        <v>1</v>
      </c>
      <c r="D879">
        <v>455</v>
      </c>
      <c r="E879">
        <v>6</v>
      </c>
      <c r="F879">
        <v>11</v>
      </c>
      <c r="G879">
        <v>50</v>
      </c>
      <c r="H879">
        <v>2</v>
      </c>
      <c r="I879">
        <v>2</v>
      </c>
      <c r="J879">
        <v>3</v>
      </c>
      <c r="K879">
        <v>0</v>
      </c>
      <c r="L879">
        <v>1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f t="shared" si="13"/>
        <v>2</v>
      </c>
      <c r="U879">
        <v>5</v>
      </c>
      <c r="V879">
        <v>2</v>
      </c>
      <c r="W879">
        <v>3</v>
      </c>
      <c r="X879">
        <v>0</v>
      </c>
      <c r="Y879">
        <v>1</v>
      </c>
    </row>
    <row r="880" spans="1:25" x14ac:dyDescent="0.2">
      <c r="A880">
        <v>877</v>
      </c>
      <c r="B880">
        <v>7324</v>
      </c>
      <c r="C880">
        <v>1</v>
      </c>
      <c r="D880">
        <v>310</v>
      </c>
      <c r="E880">
        <v>10</v>
      </c>
      <c r="F880">
        <v>2</v>
      </c>
      <c r="G880">
        <v>14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f t="shared" si="13"/>
        <v>0</v>
      </c>
      <c r="U880">
        <v>5</v>
      </c>
      <c r="V880">
        <v>3</v>
      </c>
      <c r="W880">
        <v>2</v>
      </c>
      <c r="X880">
        <v>0</v>
      </c>
      <c r="Y880">
        <v>1</v>
      </c>
    </row>
    <row r="881" spans="1:25" x14ac:dyDescent="0.2">
      <c r="A881">
        <v>878</v>
      </c>
      <c r="B881">
        <v>7326</v>
      </c>
      <c r="C881">
        <v>1</v>
      </c>
      <c r="D881">
        <v>233</v>
      </c>
      <c r="E881">
        <v>16</v>
      </c>
      <c r="F881">
        <v>2</v>
      </c>
      <c r="G881">
        <v>20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f t="shared" si="13"/>
        <v>0</v>
      </c>
      <c r="U881">
        <v>5</v>
      </c>
      <c r="V881">
        <v>4</v>
      </c>
      <c r="W881">
        <v>2</v>
      </c>
      <c r="X881">
        <v>0</v>
      </c>
      <c r="Y881">
        <v>1</v>
      </c>
    </row>
    <row r="882" spans="1:25" x14ac:dyDescent="0.2">
      <c r="A882">
        <v>879</v>
      </c>
      <c r="B882">
        <v>7329</v>
      </c>
      <c r="C882">
        <v>0</v>
      </c>
      <c r="D882">
        <v>292</v>
      </c>
      <c r="E882">
        <v>16</v>
      </c>
      <c r="F882">
        <v>2</v>
      </c>
      <c r="G882">
        <v>22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f t="shared" si="13"/>
        <v>0</v>
      </c>
      <c r="U882">
        <v>5</v>
      </c>
      <c r="V882">
        <v>4</v>
      </c>
      <c r="W882">
        <v>2</v>
      </c>
      <c r="X882">
        <v>0</v>
      </c>
      <c r="Y882">
        <v>1</v>
      </c>
    </row>
    <row r="883" spans="1:25" x14ac:dyDescent="0.2">
      <c r="A883">
        <v>880</v>
      </c>
      <c r="B883">
        <v>7331</v>
      </c>
      <c r="C883">
        <v>0</v>
      </c>
      <c r="D883">
        <v>121</v>
      </c>
      <c r="E883">
        <v>8</v>
      </c>
      <c r="F883">
        <v>1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f t="shared" si="13"/>
        <v>0</v>
      </c>
      <c r="U883">
        <v>4</v>
      </c>
      <c r="V883">
        <v>3</v>
      </c>
      <c r="W883">
        <v>1</v>
      </c>
      <c r="X883">
        <v>0</v>
      </c>
      <c r="Y883">
        <v>1</v>
      </c>
    </row>
    <row r="884" spans="1:25" x14ac:dyDescent="0.2">
      <c r="A884">
        <v>881</v>
      </c>
      <c r="B884">
        <v>7332</v>
      </c>
      <c r="C884">
        <v>1</v>
      </c>
      <c r="D884">
        <v>246</v>
      </c>
      <c r="E884">
        <v>22</v>
      </c>
      <c r="F884">
        <v>2</v>
      </c>
      <c r="G884">
        <v>24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f t="shared" si="13"/>
        <v>0</v>
      </c>
      <c r="U884">
        <v>5</v>
      </c>
      <c r="V884">
        <v>4</v>
      </c>
      <c r="W884">
        <v>2</v>
      </c>
      <c r="X884">
        <v>0</v>
      </c>
      <c r="Y884">
        <v>1</v>
      </c>
    </row>
    <row r="885" spans="1:25" x14ac:dyDescent="0.2">
      <c r="A885">
        <v>882</v>
      </c>
      <c r="B885">
        <v>7333</v>
      </c>
      <c r="C885">
        <v>1</v>
      </c>
      <c r="D885">
        <v>233</v>
      </c>
      <c r="E885">
        <v>2</v>
      </c>
      <c r="F885">
        <v>2</v>
      </c>
      <c r="G885">
        <v>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f t="shared" si="13"/>
        <v>0</v>
      </c>
      <c r="U885">
        <v>5</v>
      </c>
      <c r="V885">
        <v>1</v>
      </c>
      <c r="W885">
        <v>2</v>
      </c>
      <c r="X885">
        <v>0</v>
      </c>
      <c r="Y885">
        <v>1</v>
      </c>
    </row>
    <row r="886" spans="1:25" x14ac:dyDescent="0.2">
      <c r="A886">
        <v>883</v>
      </c>
      <c r="B886">
        <v>7375</v>
      </c>
      <c r="C886">
        <v>1</v>
      </c>
      <c r="D886">
        <v>330</v>
      </c>
      <c r="E886">
        <v>34</v>
      </c>
      <c r="F886">
        <v>8</v>
      </c>
      <c r="G886">
        <v>76</v>
      </c>
      <c r="H886">
        <v>2</v>
      </c>
      <c r="I886">
        <v>1</v>
      </c>
      <c r="J886">
        <v>2</v>
      </c>
      <c r="K886">
        <v>0</v>
      </c>
      <c r="L886">
        <v>0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f t="shared" si="13"/>
        <v>3</v>
      </c>
      <c r="U886">
        <v>5</v>
      </c>
      <c r="V886">
        <v>4</v>
      </c>
      <c r="W886">
        <v>3</v>
      </c>
      <c r="X886">
        <v>0</v>
      </c>
      <c r="Y886">
        <v>1</v>
      </c>
    </row>
    <row r="887" spans="1:25" x14ac:dyDescent="0.2">
      <c r="A887">
        <v>884</v>
      </c>
      <c r="B887">
        <v>7378</v>
      </c>
      <c r="C887">
        <v>0</v>
      </c>
      <c r="D887">
        <v>292</v>
      </c>
      <c r="E887">
        <v>14</v>
      </c>
      <c r="F887">
        <v>2</v>
      </c>
      <c r="G887">
        <v>22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f t="shared" si="13"/>
        <v>0</v>
      </c>
      <c r="U887">
        <v>5</v>
      </c>
      <c r="V887">
        <v>4</v>
      </c>
      <c r="W887">
        <v>2</v>
      </c>
      <c r="X887">
        <v>0</v>
      </c>
      <c r="Y887">
        <v>1</v>
      </c>
    </row>
    <row r="888" spans="1:25" x14ac:dyDescent="0.2">
      <c r="A888">
        <v>885</v>
      </c>
      <c r="B888">
        <v>7381</v>
      </c>
      <c r="C888">
        <v>0</v>
      </c>
      <c r="D888">
        <v>239</v>
      </c>
      <c r="E888">
        <v>16</v>
      </c>
      <c r="F888">
        <v>1</v>
      </c>
      <c r="G888">
        <v>16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f t="shared" si="13"/>
        <v>0</v>
      </c>
      <c r="U888">
        <v>5</v>
      </c>
      <c r="V888">
        <v>4</v>
      </c>
      <c r="W888">
        <v>1</v>
      </c>
      <c r="X888">
        <v>0</v>
      </c>
      <c r="Y888">
        <v>1</v>
      </c>
    </row>
    <row r="889" spans="1:25" x14ac:dyDescent="0.2">
      <c r="A889">
        <v>886</v>
      </c>
      <c r="B889">
        <v>7392</v>
      </c>
      <c r="C889">
        <v>0</v>
      </c>
      <c r="D889">
        <v>145</v>
      </c>
      <c r="E889">
        <v>8</v>
      </c>
      <c r="F889">
        <v>3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f t="shared" si="13"/>
        <v>1</v>
      </c>
      <c r="U889">
        <v>4</v>
      </c>
      <c r="V889">
        <v>3</v>
      </c>
      <c r="W889">
        <v>3</v>
      </c>
      <c r="X889">
        <v>0</v>
      </c>
      <c r="Y889">
        <v>1</v>
      </c>
    </row>
    <row r="890" spans="1:25" x14ac:dyDescent="0.2">
      <c r="A890">
        <v>887</v>
      </c>
      <c r="B890">
        <v>7393</v>
      </c>
      <c r="C890">
        <v>0</v>
      </c>
      <c r="D890">
        <v>176</v>
      </c>
      <c r="E890">
        <v>10</v>
      </c>
      <c r="F890">
        <v>2</v>
      </c>
      <c r="G890">
        <v>18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f t="shared" si="13"/>
        <v>0</v>
      </c>
      <c r="U890">
        <v>4</v>
      </c>
      <c r="V890">
        <v>3</v>
      </c>
      <c r="W890">
        <v>2</v>
      </c>
      <c r="X890">
        <v>0</v>
      </c>
      <c r="Y890">
        <v>1</v>
      </c>
    </row>
    <row r="891" spans="1:25" x14ac:dyDescent="0.2">
      <c r="A891">
        <v>888</v>
      </c>
      <c r="B891">
        <v>7408</v>
      </c>
      <c r="C891">
        <v>1</v>
      </c>
      <c r="D891">
        <v>264</v>
      </c>
      <c r="E891">
        <v>2</v>
      </c>
      <c r="F891">
        <v>1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f t="shared" si="13"/>
        <v>0</v>
      </c>
      <c r="U891">
        <v>5</v>
      </c>
      <c r="V891">
        <v>1</v>
      </c>
      <c r="W891">
        <v>1</v>
      </c>
      <c r="X891">
        <v>0</v>
      </c>
      <c r="Y891">
        <v>1</v>
      </c>
    </row>
    <row r="892" spans="1:25" x14ac:dyDescent="0.2">
      <c r="A892">
        <v>889</v>
      </c>
      <c r="B892">
        <v>7415</v>
      </c>
      <c r="C892">
        <v>1</v>
      </c>
      <c r="D892">
        <v>139</v>
      </c>
      <c r="E892">
        <v>2</v>
      </c>
      <c r="F892">
        <v>9</v>
      </c>
      <c r="G892">
        <v>44</v>
      </c>
      <c r="H892">
        <v>2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f t="shared" si="13"/>
        <v>0</v>
      </c>
      <c r="U892">
        <v>4</v>
      </c>
      <c r="V892">
        <v>1</v>
      </c>
      <c r="W892">
        <v>3</v>
      </c>
      <c r="X892">
        <v>0</v>
      </c>
      <c r="Y892">
        <v>1</v>
      </c>
    </row>
    <row r="893" spans="1:25" x14ac:dyDescent="0.2">
      <c r="A893">
        <v>890</v>
      </c>
      <c r="B893">
        <v>7437</v>
      </c>
      <c r="C893">
        <v>1</v>
      </c>
      <c r="D893">
        <v>239</v>
      </c>
      <c r="E893">
        <v>12</v>
      </c>
      <c r="F893">
        <v>2</v>
      </c>
      <c r="G893">
        <v>14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f t="shared" si="13"/>
        <v>0</v>
      </c>
      <c r="U893">
        <v>5</v>
      </c>
      <c r="V893">
        <v>3</v>
      </c>
      <c r="W893">
        <v>2</v>
      </c>
      <c r="X893">
        <v>0</v>
      </c>
      <c r="Y893">
        <v>1</v>
      </c>
    </row>
    <row r="894" spans="1:25" x14ac:dyDescent="0.2">
      <c r="A894">
        <v>891</v>
      </c>
      <c r="B894">
        <v>7440</v>
      </c>
      <c r="C894">
        <v>1</v>
      </c>
      <c r="D894">
        <v>136</v>
      </c>
      <c r="E894">
        <v>8</v>
      </c>
      <c r="F894">
        <v>2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f t="shared" si="13"/>
        <v>0</v>
      </c>
      <c r="U894">
        <v>4</v>
      </c>
      <c r="V894">
        <v>3</v>
      </c>
      <c r="W894">
        <v>2</v>
      </c>
      <c r="X894">
        <v>0</v>
      </c>
      <c r="Y894">
        <v>1</v>
      </c>
    </row>
    <row r="895" spans="1:25" x14ac:dyDescent="0.2">
      <c r="A895">
        <v>892</v>
      </c>
      <c r="B895">
        <v>7441</v>
      </c>
      <c r="C895">
        <v>1</v>
      </c>
      <c r="D895">
        <v>29</v>
      </c>
      <c r="E895">
        <v>10</v>
      </c>
      <c r="F895">
        <v>1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f t="shared" si="13"/>
        <v>0</v>
      </c>
      <c r="U895">
        <v>2</v>
      </c>
      <c r="V895">
        <v>3</v>
      </c>
      <c r="W895">
        <v>1</v>
      </c>
      <c r="X895">
        <v>0</v>
      </c>
      <c r="Y895">
        <v>1</v>
      </c>
    </row>
    <row r="896" spans="1:25" x14ac:dyDescent="0.2">
      <c r="A896">
        <v>893</v>
      </c>
      <c r="B896">
        <v>7448</v>
      </c>
      <c r="C896">
        <v>0</v>
      </c>
      <c r="D896">
        <v>294</v>
      </c>
      <c r="E896">
        <v>12</v>
      </c>
      <c r="F896">
        <v>4</v>
      </c>
      <c r="G896">
        <v>28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f t="shared" si="13"/>
        <v>1</v>
      </c>
      <c r="U896">
        <v>5</v>
      </c>
      <c r="V896">
        <v>3</v>
      </c>
      <c r="W896">
        <v>3</v>
      </c>
      <c r="X896">
        <v>0</v>
      </c>
      <c r="Y896">
        <v>1</v>
      </c>
    </row>
    <row r="897" spans="1:25" x14ac:dyDescent="0.2">
      <c r="A897">
        <v>894</v>
      </c>
      <c r="B897">
        <v>7455</v>
      </c>
      <c r="C897">
        <v>1</v>
      </c>
      <c r="D897">
        <v>233</v>
      </c>
      <c r="E897">
        <v>16</v>
      </c>
      <c r="F897">
        <v>2</v>
      </c>
      <c r="G897">
        <v>18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f t="shared" si="13"/>
        <v>1</v>
      </c>
      <c r="U897">
        <v>5</v>
      </c>
      <c r="V897">
        <v>4</v>
      </c>
      <c r="W897">
        <v>2</v>
      </c>
      <c r="X897">
        <v>0</v>
      </c>
      <c r="Y897">
        <v>1</v>
      </c>
    </row>
    <row r="898" spans="1:25" x14ac:dyDescent="0.2">
      <c r="A898">
        <v>895</v>
      </c>
      <c r="B898">
        <v>7462</v>
      </c>
      <c r="C898">
        <v>1</v>
      </c>
      <c r="D898">
        <v>208</v>
      </c>
      <c r="E898">
        <v>10</v>
      </c>
      <c r="F898">
        <v>10</v>
      </c>
      <c r="G898">
        <v>58</v>
      </c>
      <c r="H898">
        <v>2</v>
      </c>
      <c r="I898">
        <v>1</v>
      </c>
      <c r="J898">
        <v>2</v>
      </c>
      <c r="K898">
        <v>1</v>
      </c>
      <c r="L898">
        <v>0</v>
      </c>
      <c r="M898">
        <v>1</v>
      </c>
      <c r="N898">
        <v>2</v>
      </c>
      <c r="O898">
        <v>0</v>
      </c>
      <c r="P898">
        <v>0</v>
      </c>
      <c r="Q898">
        <v>0</v>
      </c>
      <c r="R898">
        <v>0</v>
      </c>
      <c r="S898">
        <f t="shared" si="13"/>
        <v>3</v>
      </c>
      <c r="U898">
        <v>5</v>
      </c>
      <c r="V898">
        <v>3</v>
      </c>
      <c r="W898">
        <v>3</v>
      </c>
      <c r="X898">
        <v>0</v>
      </c>
      <c r="Y898">
        <v>1</v>
      </c>
    </row>
    <row r="899" spans="1:25" x14ac:dyDescent="0.2">
      <c r="A899">
        <v>896</v>
      </c>
      <c r="B899">
        <v>7468</v>
      </c>
      <c r="C899">
        <v>0</v>
      </c>
      <c r="D899">
        <v>228</v>
      </c>
      <c r="E899">
        <v>16</v>
      </c>
      <c r="F899">
        <v>1</v>
      </c>
      <c r="G899">
        <v>16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f t="shared" si="13"/>
        <v>1</v>
      </c>
      <c r="U899">
        <v>5</v>
      </c>
      <c r="V899">
        <v>4</v>
      </c>
      <c r="W899">
        <v>1</v>
      </c>
      <c r="X899">
        <v>0</v>
      </c>
      <c r="Y899">
        <v>1</v>
      </c>
    </row>
    <row r="900" spans="1:25" x14ac:dyDescent="0.2">
      <c r="A900">
        <v>897</v>
      </c>
      <c r="B900">
        <v>7473</v>
      </c>
      <c r="C900">
        <v>0</v>
      </c>
      <c r="D900">
        <v>69</v>
      </c>
      <c r="E900">
        <v>32</v>
      </c>
      <c r="F900">
        <v>2</v>
      </c>
      <c r="G900">
        <v>38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f t="shared" si="13"/>
        <v>1</v>
      </c>
      <c r="U900">
        <v>3</v>
      </c>
      <c r="V900">
        <v>4</v>
      </c>
      <c r="W900">
        <v>2</v>
      </c>
      <c r="X900">
        <v>0</v>
      </c>
      <c r="Y900">
        <v>1</v>
      </c>
    </row>
    <row r="901" spans="1:25" x14ac:dyDescent="0.2">
      <c r="A901">
        <v>898</v>
      </c>
      <c r="B901">
        <v>7474</v>
      </c>
      <c r="C901">
        <v>1</v>
      </c>
      <c r="D901">
        <v>332</v>
      </c>
      <c r="E901">
        <v>4</v>
      </c>
      <c r="F901">
        <v>11</v>
      </c>
      <c r="G901">
        <v>36</v>
      </c>
      <c r="H901">
        <v>0</v>
      </c>
      <c r="I901">
        <v>0</v>
      </c>
      <c r="J901">
        <v>1</v>
      </c>
      <c r="K901">
        <v>2</v>
      </c>
      <c r="L901">
        <v>1</v>
      </c>
      <c r="M901">
        <v>1</v>
      </c>
      <c r="N901">
        <v>2</v>
      </c>
      <c r="O901">
        <v>0</v>
      </c>
      <c r="P901">
        <v>0</v>
      </c>
      <c r="Q901">
        <v>0</v>
      </c>
      <c r="R901">
        <v>0</v>
      </c>
      <c r="S901">
        <f t="shared" ref="S901:S964" si="14">SUM(M901,N901,O901,P901,Q901)</f>
        <v>3</v>
      </c>
      <c r="U901">
        <v>5</v>
      </c>
      <c r="V901">
        <v>2</v>
      </c>
      <c r="W901">
        <v>3</v>
      </c>
      <c r="X901">
        <v>0</v>
      </c>
      <c r="Y901">
        <v>1</v>
      </c>
    </row>
    <row r="902" spans="1:25" x14ac:dyDescent="0.2">
      <c r="A902">
        <v>899</v>
      </c>
      <c r="B902">
        <v>7483</v>
      </c>
      <c r="C902">
        <v>1</v>
      </c>
      <c r="D902">
        <v>251</v>
      </c>
      <c r="E902">
        <v>14</v>
      </c>
      <c r="F902">
        <v>2</v>
      </c>
      <c r="G902">
        <v>20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f t="shared" si="14"/>
        <v>0</v>
      </c>
      <c r="U902">
        <v>5</v>
      </c>
      <c r="V902">
        <v>4</v>
      </c>
      <c r="W902">
        <v>2</v>
      </c>
      <c r="X902">
        <v>0</v>
      </c>
      <c r="Y902">
        <v>1</v>
      </c>
    </row>
    <row r="903" spans="1:25" x14ac:dyDescent="0.2">
      <c r="A903">
        <v>900</v>
      </c>
      <c r="B903">
        <v>7493</v>
      </c>
      <c r="C903">
        <v>0</v>
      </c>
      <c r="D903">
        <v>244</v>
      </c>
      <c r="E903">
        <v>14</v>
      </c>
      <c r="F903">
        <v>10</v>
      </c>
      <c r="G903">
        <v>58</v>
      </c>
      <c r="H903">
        <v>1</v>
      </c>
      <c r="I903">
        <v>2</v>
      </c>
      <c r="J903">
        <v>6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f t="shared" si="14"/>
        <v>1</v>
      </c>
      <c r="U903">
        <v>5</v>
      </c>
      <c r="V903">
        <v>4</v>
      </c>
      <c r="W903">
        <v>3</v>
      </c>
      <c r="X903">
        <v>0</v>
      </c>
      <c r="Y903">
        <v>1</v>
      </c>
    </row>
    <row r="904" spans="1:25" x14ac:dyDescent="0.2">
      <c r="A904">
        <v>901</v>
      </c>
      <c r="B904">
        <v>7499</v>
      </c>
      <c r="C904">
        <v>1</v>
      </c>
      <c r="D904">
        <v>19</v>
      </c>
      <c r="E904">
        <v>6</v>
      </c>
      <c r="F904">
        <v>1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f t="shared" si="14"/>
        <v>0</v>
      </c>
      <c r="U904">
        <v>1</v>
      </c>
      <c r="V904">
        <v>2</v>
      </c>
      <c r="W904">
        <v>1</v>
      </c>
      <c r="X904">
        <v>0</v>
      </c>
      <c r="Y904">
        <v>1</v>
      </c>
    </row>
    <row r="905" spans="1:25" x14ac:dyDescent="0.2">
      <c r="A905">
        <v>902</v>
      </c>
      <c r="B905">
        <v>7533</v>
      </c>
      <c r="C905">
        <v>1</v>
      </c>
      <c r="D905">
        <v>276</v>
      </c>
      <c r="E905">
        <v>22</v>
      </c>
      <c r="F905">
        <v>10</v>
      </c>
      <c r="G905">
        <v>50</v>
      </c>
      <c r="H905">
        <v>0</v>
      </c>
      <c r="I905">
        <v>1</v>
      </c>
      <c r="J905">
        <v>3</v>
      </c>
      <c r="K905">
        <v>0</v>
      </c>
      <c r="L905">
        <v>2</v>
      </c>
      <c r="M905">
        <v>2</v>
      </c>
      <c r="N905">
        <v>2</v>
      </c>
      <c r="O905">
        <v>0</v>
      </c>
      <c r="P905">
        <v>0</v>
      </c>
      <c r="Q905">
        <v>0</v>
      </c>
      <c r="R905">
        <v>0</v>
      </c>
      <c r="S905">
        <f t="shared" si="14"/>
        <v>4</v>
      </c>
      <c r="U905">
        <v>5</v>
      </c>
      <c r="V905">
        <v>4</v>
      </c>
      <c r="W905">
        <v>3</v>
      </c>
      <c r="X905">
        <v>0</v>
      </c>
      <c r="Y905">
        <v>1</v>
      </c>
    </row>
    <row r="906" spans="1:25" x14ac:dyDescent="0.2">
      <c r="A906">
        <v>903</v>
      </c>
      <c r="B906">
        <v>7545</v>
      </c>
      <c r="C906">
        <v>1</v>
      </c>
      <c r="D906">
        <v>17</v>
      </c>
      <c r="E906">
        <v>16</v>
      </c>
      <c r="F906">
        <v>1</v>
      </c>
      <c r="G906">
        <v>16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f t="shared" si="14"/>
        <v>0</v>
      </c>
      <c r="U906">
        <v>1</v>
      </c>
      <c r="V906">
        <v>4</v>
      </c>
      <c r="W906">
        <v>1</v>
      </c>
      <c r="X906">
        <v>0</v>
      </c>
      <c r="Y906">
        <v>1</v>
      </c>
    </row>
    <row r="907" spans="1:25" x14ac:dyDescent="0.2">
      <c r="A907">
        <v>904</v>
      </c>
      <c r="B907">
        <v>7556</v>
      </c>
      <c r="C907">
        <v>0</v>
      </c>
      <c r="D907">
        <v>26</v>
      </c>
      <c r="E907">
        <v>14</v>
      </c>
      <c r="F907">
        <v>1</v>
      </c>
      <c r="G907">
        <v>14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f t="shared" si="14"/>
        <v>0</v>
      </c>
      <c r="U907">
        <v>2</v>
      </c>
      <c r="V907">
        <v>4</v>
      </c>
      <c r="W907">
        <v>1</v>
      </c>
      <c r="X907">
        <v>0</v>
      </c>
      <c r="Y907">
        <v>1</v>
      </c>
    </row>
    <row r="908" spans="1:25" x14ac:dyDescent="0.2">
      <c r="A908">
        <v>905</v>
      </c>
      <c r="B908">
        <v>7559</v>
      </c>
      <c r="C908">
        <v>1</v>
      </c>
      <c r="D908">
        <v>207</v>
      </c>
      <c r="E908">
        <v>16</v>
      </c>
      <c r="F908">
        <v>1</v>
      </c>
      <c r="G908">
        <v>16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f t="shared" si="14"/>
        <v>0</v>
      </c>
      <c r="U908">
        <v>5</v>
      </c>
      <c r="V908">
        <v>4</v>
      </c>
      <c r="W908">
        <v>1</v>
      </c>
      <c r="X908">
        <v>0</v>
      </c>
      <c r="Y908">
        <v>1</v>
      </c>
    </row>
    <row r="909" spans="1:25" x14ac:dyDescent="0.2">
      <c r="A909">
        <v>906</v>
      </c>
      <c r="B909">
        <v>7563</v>
      </c>
      <c r="C909">
        <v>1</v>
      </c>
      <c r="D909">
        <v>275</v>
      </c>
      <c r="E909">
        <v>16</v>
      </c>
      <c r="F909">
        <v>4</v>
      </c>
      <c r="G909">
        <v>32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f t="shared" si="14"/>
        <v>2</v>
      </c>
      <c r="U909">
        <v>5</v>
      </c>
      <c r="V909">
        <v>4</v>
      </c>
      <c r="W909">
        <v>3</v>
      </c>
      <c r="X909">
        <v>0</v>
      </c>
      <c r="Y909">
        <v>1</v>
      </c>
    </row>
    <row r="910" spans="1:25" x14ac:dyDescent="0.2">
      <c r="A910">
        <v>907</v>
      </c>
      <c r="B910">
        <v>7575</v>
      </c>
      <c r="C910">
        <v>1</v>
      </c>
      <c r="D910">
        <v>302</v>
      </c>
      <c r="E910">
        <v>6</v>
      </c>
      <c r="F910">
        <v>12</v>
      </c>
      <c r="G910">
        <v>40</v>
      </c>
      <c r="H910">
        <v>1</v>
      </c>
      <c r="I910">
        <v>1</v>
      </c>
      <c r="J910">
        <v>2</v>
      </c>
      <c r="K910">
        <v>0</v>
      </c>
      <c r="L910">
        <v>0</v>
      </c>
      <c r="M910">
        <v>1</v>
      </c>
      <c r="N910">
        <v>2</v>
      </c>
      <c r="O910">
        <v>0</v>
      </c>
      <c r="P910">
        <v>0</v>
      </c>
      <c r="Q910">
        <v>0</v>
      </c>
      <c r="R910">
        <v>0</v>
      </c>
      <c r="S910">
        <f t="shared" si="14"/>
        <v>3</v>
      </c>
      <c r="U910">
        <v>5</v>
      </c>
      <c r="V910">
        <v>2</v>
      </c>
      <c r="W910">
        <v>3</v>
      </c>
      <c r="X910">
        <v>0</v>
      </c>
      <c r="Y910">
        <v>1</v>
      </c>
    </row>
    <row r="911" spans="1:25" x14ac:dyDescent="0.2">
      <c r="A911">
        <v>908</v>
      </c>
      <c r="B911">
        <v>7577</v>
      </c>
      <c r="C911">
        <v>1</v>
      </c>
      <c r="D911">
        <v>85</v>
      </c>
      <c r="E911">
        <v>14</v>
      </c>
      <c r="F911">
        <v>1</v>
      </c>
      <c r="G911">
        <v>14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f t="shared" si="14"/>
        <v>1</v>
      </c>
      <c r="U911">
        <v>3</v>
      </c>
      <c r="V911">
        <v>4</v>
      </c>
      <c r="W911">
        <v>1</v>
      </c>
      <c r="X911">
        <v>0</v>
      </c>
      <c r="Y911">
        <v>1</v>
      </c>
    </row>
    <row r="912" spans="1:25" x14ac:dyDescent="0.2">
      <c r="A912">
        <v>909</v>
      </c>
      <c r="B912">
        <v>7583</v>
      </c>
      <c r="C912">
        <v>1</v>
      </c>
      <c r="D912">
        <v>77</v>
      </c>
      <c r="E912">
        <v>10</v>
      </c>
      <c r="F912">
        <v>2</v>
      </c>
      <c r="G912">
        <v>14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f t="shared" si="14"/>
        <v>0</v>
      </c>
      <c r="U912">
        <v>3</v>
      </c>
      <c r="V912">
        <v>3</v>
      </c>
      <c r="W912">
        <v>2</v>
      </c>
      <c r="X912">
        <v>0</v>
      </c>
      <c r="Y912">
        <v>1</v>
      </c>
    </row>
    <row r="913" spans="1:25" x14ac:dyDescent="0.2">
      <c r="A913">
        <v>910</v>
      </c>
      <c r="B913">
        <v>7586</v>
      </c>
      <c r="C913">
        <v>1</v>
      </c>
      <c r="D913">
        <v>100</v>
      </c>
      <c r="E913">
        <v>4</v>
      </c>
      <c r="F913">
        <v>1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f t="shared" si="14"/>
        <v>0</v>
      </c>
      <c r="U913">
        <v>3</v>
      </c>
      <c r="V913">
        <v>2</v>
      </c>
      <c r="W913">
        <v>1</v>
      </c>
      <c r="X913">
        <v>0</v>
      </c>
      <c r="Y913">
        <v>1</v>
      </c>
    </row>
    <row r="914" spans="1:25" x14ac:dyDescent="0.2">
      <c r="A914">
        <v>911</v>
      </c>
      <c r="B914">
        <v>7588</v>
      </c>
      <c r="C914">
        <v>1</v>
      </c>
      <c r="D914">
        <v>300</v>
      </c>
      <c r="E914">
        <v>10</v>
      </c>
      <c r="F914">
        <v>3</v>
      </c>
      <c r="G914">
        <v>18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f t="shared" si="14"/>
        <v>1</v>
      </c>
      <c r="U914">
        <v>5</v>
      </c>
      <c r="V914">
        <v>3</v>
      </c>
      <c r="W914">
        <v>3</v>
      </c>
      <c r="X914">
        <v>0</v>
      </c>
      <c r="Y914">
        <v>1</v>
      </c>
    </row>
    <row r="915" spans="1:25" x14ac:dyDescent="0.2">
      <c r="A915">
        <v>912</v>
      </c>
      <c r="B915">
        <v>7601</v>
      </c>
      <c r="C915">
        <v>0</v>
      </c>
      <c r="D915">
        <v>244</v>
      </c>
      <c r="E915">
        <v>8</v>
      </c>
      <c r="F915">
        <v>2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f t="shared" si="14"/>
        <v>0</v>
      </c>
      <c r="U915">
        <v>5</v>
      </c>
      <c r="V915">
        <v>3</v>
      </c>
      <c r="W915">
        <v>2</v>
      </c>
      <c r="X915">
        <v>0</v>
      </c>
      <c r="Y915">
        <v>1</v>
      </c>
    </row>
    <row r="916" spans="1:25" x14ac:dyDescent="0.2">
      <c r="A916">
        <v>913</v>
      </c>
      <c r="B916">
        <v>7612</v>
      </c>
      <c r="C916">
        <v>0</v>
      </c>
      <c r="D916">
        <v>277</v>
      </c>
      <c r="E916">
        <v>14</v>
      </c>
      <c r="F916">
        <v>1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f t="shared" si="14"/>
        <v>0</v>
      </c>
      <c r="U916">
        <v>5</v>
      </c>
      <c r="V916">
        <v>4</v>
      </c>
      <c r="W916">
        <v>1</v>
      </c>
      <c r="X916">
        <v>0</v>
      </c>
      <c r="Y916">
        <v>1</v>
      </c>
    </row>
    <row r="917" spans="1:25" x14ac:dyDescent="0.2">
      <c r="A917">
        <v>914</v>
      </c>
      <c r="B917">
        <v>7614</v>
      </c>
      <c r="C917">
        <v>1</v>
      </c>
      <c r="D917">
        <v>151</v>
      </c>
      <c r="E917">
        <v>4</v>
      </c>
      <c r="F917">
        <v>1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f t="shared" si="14"/>
        <v>0</v>
      </c>
      <c r="U917">
        <v>4</v>
      </c>
      <c r="V917">
        <v>2</v>
      </c>
      <c r="W917">
        <v>1</v>
      </c>
      <c r="X917">
        <v>0</v>
      </c>
      <c r="Y917">
        <v>1</v>
      </c>
    </row>
    <row r="918" spans="1:25" x14ac:dyDescent="0.2">
      <c r="A918">
        <v>915</v>
      </c>
      <c r="B918">
        <v>7615</v>
      </c>
      <c r="C918">
        <v>1</v>
      </c>
      <c r="D918">
        <v>302</v>
      </c>
      <c r="E918">
        <v>12</v>
      </c>
      <c r="F918">
        <v>11</v>
      </c>
      <c r="G918">
        <v>72</v>
      </c>
      <c r="H918">
        <v>1</v>
      </c>
      <c r="I918">
        <v>1</v>
      </c>
      <c r="J918">
        <v>2</v>
      </c>
      <c r="K918">
        <v>3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f t="shared" si="14"/>
        <v>3</v>
      </c>
      <c r="U918">
        <v>5</v>
      </c>
      <c r="V918">
        <v>3</v>
      </c>
      <c r="W918">
        <v>3</v>
      </c>
      <c r="X918">
        <v>0</v>
      </c>
      <c r="Y918">
        <v>1</v>
      </c>
    </row>
    <row r="919" spans="1:25" x14ac:dyDescent="0.2">
      <c r="A919">
        <v>916</v>
      </c>
      <c r="B919">
        <v>7635</v>
      </c>
      <c r="C919">
        <v>1</v>
      </c>
      <c r="D919">
        <v>284</v>
      </c>
      <c r="E919">
        <v>2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f t="shared" si="14"/>
        <v>0</v>
      </c>
      <c r="U919">
        <v>5</v>
      </c>
      <c r="V919">
        <v>1</v>
      </c>
      <c r="W919">
        <v>1</v>
      </c>
      <c r="X919">
        <v>0</v>
      </c>
      <c r="Y919">
        <v>1</v>
      </c>
    </row>
    <row r="920" spans="1:25" x14ac:dyDescent="0.2">
      <c r="A920">
        <v>917</v>
      </c>
      <c r="B920">
        <v>7636</v>
      </c>
      <c r="C920">
        <v>1</v>
      </c>
      <c r="D920">
        <v>199</v>
      </c>
      <c r="E920">
        <v>10</v>
      </c>
      <c r="F920">
        <v>9</v>
      </c>
      <c r="G920">
        <v>62</v>
      </c>
      <c r="H920">
        <v>0</v>
      </c>
      <c r="I920">
        <v>2</v>
      </c>
      <c r="J920">
        <v>3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f t="shared" si="14"/>
        <v>1</v>
      </c>
      <c r="U920">
        <v>4</v>
      </c>
      <c r="V920">
        <v>3</v>
      </c>
      <c r="W920">
        <v>3</v>
      </c>
      <c r="X920">
        <v>0</v>
      </c>
      <c r="Y920">
        <v>1</v>
      </c>
    </row>
    <row r="921" spans="1:25" x14ac:dyDescent="0.2">
      <c r="A921">
        <v>918</v>
      </c>
      <c r="B921">
        <v>7653</v>
      </c>
      <c r="C921">
        <v>1</v>
      </c>
      <c r="D921">
        <v>60</v>
      </c>
      <c r="E921">
        <v>32</v>
      </c>
      <c r="F921">
        <v>2</v>
      </c>
      <c r="G921">
        <v>40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f t="shared" si="14"/>
        <v>1</v>
      </c>
      <c r="U921">
        <v>3</v>
      </c>
      <c r="V921">
        <v>4</v>
      </c>
      <c r="W921">
        <v>2</v>
      </c>
      <c r="X921">
        <v>0</v>
      </c>
      <c r="Y921">
        <v>1</v>
      </c>
    </row>
    <row r="922" spans="1:25" x14ac:dyDescent="0.2">
      <c r="A922">
        <v>919</v>
      </c>
      <c r="B922">
        <v>7661</v>
      </c>
      <c r="C922">
        <v>0</v>
      </c>
      <c r="D922">
        <v>171</v>
      </c>
      <c r="E922">
        <v>2</v>
      </c>
      <c r="F922">
        <v>2</v>
      </c>
      <c r="G922">
        <v>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f t="shared" si="14"/>
        <v>0</v>
      </c>
      <c r="U922">
        <v>4</v>
      </c>
      <c r="V922">
        <v>1</v>
      </c>
      <c r="W922">
        <v>2</v>
      </c>
      <c r="X922">
        <v>0</v>
      </c>
      <c r="Y922">
        <v>1</v>
      </c>
    </row>
    <row r="923" spans="1:25" x14ac:dyDescent="0.2">
      <c r="A923">
        <v>920</v>
      </c>
      <c r="B923">
        <v>7662</v>
      </c>
      <c r="C923">
        <v>0</v>
      </c>
      <c r="D923">
        <v>305</v>
      </c>
      <c r="E923">
        <v>2</v>
      </c>
      <c r="F923">
        <v>2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f t="shared" si="14"/>
        <v>0</v>
      </c>
      <c r="U923">
        <v>5</v>
      </c>
      <c r="V923">
        <v>1</v>
      </c>
      <c r="W923">
        <v>2</v>
      </c>
      <c r="X923">
        <v>0</v>
      </c>
      <c r="Y923">
        <v>1</v>
      </c>
    </row>
    <row r="924" spans="1:25" x14ac:dyDescent="0.2">
      <c r="A924">
        <v>921</v>
      </c>
      <c r="B924">
        <v>7666</v>
      </c>
      <c r="C924">
        <v>1</v>
      </c>
      <c r="D924">
        <v>400</v>
      </c>
      <c r="E924">
        <v>14</v>
      </c>
      <c r="F924">
        <v>9</v>
      </c>
      <c r="G924">
        <v>56</v>
      </c>
      <c r="H924">
        <v>1</v>
      </c>
      <c r="I924">
        <v>0</v>
      </c>
      <c r="J924">
        <v>2</v>
      </c>
      <c r="K924">
        <v>2</v>
      </c>
      <c r="L924">
        <v>0</v>
      </c>
      <c r="M924">
        <v>2</v>
      </c>
      <c r="N924">
        <v>2</v>
      </c>
      <c r="O924">
        <v>1</v>
      </c>
      <c r="P924">
        <v>0</v>
      </c>
      <c r="Q924">
        <v>0</v>
      </c>
      <c r="R924">
        <v>0</v>
      </c>
      <c r="S924">
        <f t="shared" si="14"/>
        <v>5</v>
      </c>
      <c r="U924">
        <v>5</v>
      </c>
      <c r="V924">
        <v>4</v>
      </c>
      <c r="W924">
        <v>3</v>
      </c>
      <c r="X924">
        <v>0</v>
      </c>
      <c r="Y924">
        <v>1</v>
      </c>
    </row>
    <row r="925" spans="1:25" x14ac:dyDescent="0.2">
      <c r="A925">
        <v>922</v>
      </c>
      <c r="B925">
        <v>7679</v>
      </c>
      <c r="C925">
        <v>0</v>
      </c>
      <c r="D925">
        <v>229</v>
      </c>
      <c r="E925">
        <v>16</v>
      </c>
      <c r="F925">
        <v>2</v>
      </c>
      <c r="G925">
        <v>22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f t="shared" si="14"/>
        <v>1</v>
      </c>
      <c r="U925">
        <v>5</v>
      </c>
      <c r="V925">
        <v>4</v>
      </c>
      <c r="W925">
        <v>2</v>
      </c>
      <c r="X925">
        <v>1</v>
      </c>
      <c r="Y925">
        <v>0</v>
      </c>
    </row>
    <row r="926" spans="1:25" x14ac:dyDescent="0.2">
      <c r="A926">
        <v>923</v>
      </c>
      <c r="B926">
        <v>7680</v>
      </c>
      <c r="C926">
        <v>0</v>
      </c>
      <c r="D926">
        <v>280</v>
      </c>
      <c r="E926">
        <v>24</v>
      </c>
      <c r="F926">
        <v>1</v>
      </c>
      <c r="G926">
        <v>24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f t="shared" si="14"/>
        <v>0</v>
      </c>
      <c r="U926">
        <v>5</v>
      </c>
      <c r="V926">
        <v>4</v>
      </c>
      <c r="W926">
        <v>1</v>
      </c>
      <c r="X926">
        <v>0</v>
      </c>
      <c r="Y926">
        <v>1</v>
      </c>
    </row>
    <row r="927" spans="1:25" x14ac:dyDescent="0.2">
      <c r="A927">
        <v>924</v>
      </c>
      <c r="B927">
        <v>7699</v>
      </c>
      <c r="C927">
        <v>1</v>
      </c>
      <c r="D927">
        <v>319</v>
      </c>
      <c r="E927">
        <v>16</v>
      </c>
      <c r="F927">
        <v>5</v>
      </c>
      <c r="G927">
        <v>32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</v>
      </c>
      <c r="Q927">
        <v>0</v>
      </c>
      <c r="R927">
        <v>1</v>
      </c>
      <c r="S927">
        <f t="shared" si="14"/>
        <v>3</v>
      </c>
      <c r="U927">
        <v>5</v>
      </c>
      <c r="V927">
        <v>4</v>
      </c>
      <c r="W927">
        <v>3</v>
      </c>
      <c r="X927">
        <v>1</v>
      </c>
      <c r="Y927">
        <v>0</v>
      </c>
    </row>
    <row r="928" spans="1:25" x14ac:dyDescent="0.2">
      <c r="A928">
        <v>925</v>
      </c>
      <c r="B928">
        <v>7707</v>
      </c>
      <c r="C928">
        <v>1</v>
      </c>
      <c r="D928">
        <v>292</v>
      </c>
      <c r="E928">
        <v>12</v>
      </c>
      <c r="F928">
        <v>1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f t="shared" si="14"/>
        <v>0</v>
      </c>
      <c r="U928">
        <v>5</v>
      </c>
      <c r="V928">
        <v>3</v>
      </c>
      <c r="W928">
        <v>1</v>
      </c>
      <c r="X928">
        <v>0</v>
      </c>
      <c r="Y928">
        <v>1</v>
      </c>
    </row>
    <row r="929" spans="1:25" x14ac:dyDescent="0.2">
      <c r="A929">
        <v>926</v>
      </c>
      <c r="B929">
        <v>7708</v>
      </c>
      <c r="C929">
        <v>0</v>
      </c>
      <c r="D929">
        <v>451</v>
      </c>
      <c r="E929">
        <v>14</v>
      </c>
      <c r="F929">
        <v>11</v>
      </c>
      <c r="G929">
        <v>80</v>
      </c>
      <c r="H929">
        <v>1</v>
      </c>
      <c r="I929">
        <v>2</v>
      </c>
      <c r="J929">
        <v>5</v>
      </c>
      <c r="K929">
        <v>0</v>
      </c>
      <c r="L929">
        <v>0</v>
      </c>
      <c r="M929">
        <v>1</v>
      </c>
      <c r="N929">
        <v>2</v>
      </c>
      <c r="O929">
        <v>0</v>
      </c>
      <c r="P929">
        <v>0</v>
      </c>
      <c r="Q929">
        <v>0</v>
      </c>
      <c r="R929">
        <v>0</v>
      </c>
      <c r="S929">
        <f t="shared" si="14"/>
        <v>3</v>
      </c>
      <c r="U929">
        <v>5</v>
      </c>
      <c r="V929">
        <v>4</v>
      </c>
      <c r="W929">
        <v>3</v>
      </c>
      <c r="X929">
        <v>0</v>
      </c>
      <c r="Y929">
        <v>1</v>
      </c>
    </row>
    <row r="930" spans="1:25" x14ac:dyDescent="0.2">
      <c r="A930">
        <v>927</v>
      </c>
      <c r="B930">
        <v>7713</v>
      </c>
      <c r="C930">
        <v>1</v>
      </c>
      <c r="D930">
        <v>129</v>
      </c>
      <c r="E930">
        <v>14</v>
      </c>
      <c r="F930">
        <v>2</v>
      </c>
      <c r="G930">
        <v>20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f t="shared" si="14"/>
        <v>0</v>
      </c>
      <c r="U930">
        <v>4</v>
      </c>
      <c r="V930">
        <v>4</v>
      </c>
      <c r="W930">
        <v>2</v>
      </c>
      <c r="X930">
        <v>0</v>
      </c>
      <c r="Y930">
        <v>1</v>
      </c>
    </row>
    <row r="931" spans="1:25" x14ac:dyDescent="0.2">
      <c r="A931">
        <v>928</v>
      </c>
      <c r="B931">
        <v>7714</v>
      </c>
      <c r="C931">
        <v>1</v>
      </c>
      <c r="D931">
        <v>238</v>
      </c>
      <c r="E931">
        <v>2</v>
      </c>
      <c r="F931">
        <v>10</v>
      </c>
      <c r="G931">
        <v>40</v>
      </c>
      <c r="H931">
        <v>0</v>
      </c>
      <c r="I931">
        <v>0</v>
      </c>
      <c r="J931">
        <v>3</v>
      </c>
      <c r="K931">
        <v>1</v>
      </c>
      <c r="L931">
        <v>1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f t="shared" si="14"/>
        <v>2</v>
      </c>
      <c r="U931">
        <v>5</v>
      </c>
      <c r="V931">
        <v>1</v>
      </c>
      <c r="W931">
        <v>3</v>
      </c>
      <c r="X931">
        <v>0</v>
      </c>
      <c r="Y931">
        <v>1</v>
      </c>
    </row>
    <row r="932" spans="1:25" x14ac:dyDescent="0.2">
      <c r="A932">
        <v>929</v>
      </c>
      <c r="B932">
        <v>7721</v>
      </c>
      <c r="C932">
        <v>0</v>
      </c>
      <c r="D932">
        <v>42</v>
      </c>
      <c r="E932">
        <v>6</v>
      </c>
      <c r="F932">
        <v>2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f t="shared" si="14"/>
        <v>0</v>
      </c>
      <c r="U932">
        <v>2</v>
      </c>
      <c r="V932">
        <v>2</v>
      </c>
      <c r="W932">
        <v>2</v>
      </c>
      <c r="X932">
        <v>1</v>
      </c>
      <c r="Y932">
        <v>0</v>
      </c>
    </row>
    <row r="933" spans="1:25" x14ac:dyDescent="0.2">
      <c r="A933">
        <v>930</v>
      </c>
      <c r="B933">
        <v>7726</v>
      </c>
      <c r="C933">
        <v>0</v>
      </c>
      <c r="D933">
        <v>151</v>
      </c>
      <c r="E933">
        <v>16</v>
      </c>
      <c r="F933">
        <v>2</v>
      </c>
      <c r="G933">
        <v>22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f t="shared" si="14"/>
        <v>0</v>
      </c>
      <c r="U933">
        <v>4</v>
      </c>
      <c r="V933">
        <v>4</v>
      </c>
      <c r="W933">
        <v>2</v>
      </c>
      <c r="X933">
        <v>0</v>
      </c>
      <c r="Y933">
        <v>1</v>
      </c>
    </row>
    <row r="934" spans="1:25" x14ac:dyDescent="0.2">
      <c r="A934">
        <v>931</v>
      </c>
      <c r="B934">
        <v>7730</v>
      </c>
      <c r="C934">
        <v>1</v>
      </c>
      <c r="D934">
        <v>67</v>
      </c>
      <c r="E934">
        <v>30</v>
      </c>
      <c r="F934">
        <v>2</v>
      </c>
      <c r="G934">
        <v>36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f t="shared" si="14"/>
        <v>2</v>
      </c>
      <c r="U934">
        <v>3</v>
      </c>
      <c r="V934">
        <v>4</v>
      </c>
      <c r="W934">
        <v>2</v>
      </c>
      <c r="X934">
        <v>0</v>
      </c>
      <c r="Y934">
        <v>1</v>
      </c>
    </row>
    <row r="935" spans="1:25" x14ac:dyDescent="0.2">
      <c r="A935">
        <v>932</v>
      </c>
      <c r="B935">
        <v>7733</v>
      </c>
      <c r="C935">
        <v>1</v>
      </c>
      <c r="D935">
        <v>158</v>
      </c>
      <c r="E935">
        <v>2</v>
      </c>
      <c r="F935">
        <v>2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f t="shared" si="14"/>
        <v>0</v>
      </c>
      <c r="U935">
        <v>4</v>
      </c>
      <c r="V935">
        <v>1</v>
      </c>
      <c r="W935">
        <v>2</v>
      </c>
      <c r="X935">
        <v>0</v>
      </c>
      <c r="Y935">
        <v>1</v>
      </c>
    </row>
    <row r="936" spans="1:25" x14ac:dyDescent="0.2">
      <c r="A936">
        <v>933</v>
      </c>
      <c r="B936">
        <v>7739</v>
      </c>
      <c r="C936">
        <v>0</v>
      </c>
      <c r="D936">
        <v>173</v>
      </c>
      <c r="E936">
        <v>6</v>
      </c>
      <c r="F936">
        <v>3</v>
      </c>
      <c r="G936">
        <v>22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f t="shared" si="14"/>
        <v>1</v>
      </c>
      <c r="U936">
        <v>4</v>
      </c>
      <c r="V936">
        <v>2</v>
      </c>
      <c r="W936">
        <v>3</v>
      </c>
      <c r="X936">
        <v>0</v>
      </c>
      <c r="Y936">
        <v>1</v>
      </c>
    </row>
    <row r="937" spans="1:25" x14ac:dyDescent="0.2">
      <c r="A937">
        <v>934</v>
      </c>
      <c r="B937">
        <v>7740</v>
      </c>
      <c r="C937">
        <v>1</v>
      </c>
      <c r="D937">
        <v>259</v>
      </c>
      <c r="E937">
        <v>4</v>
      </c>
      <c r="F937">
        <v>2</v>
      </c>
      <c r="G937">
        <v>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f t="shared" si="14"/>
        <v>0</v>
      </c>
      <c r="U937">
        <v>5</v>
      </c>
      <c r="V937">
        <v>2</v>
      </c>
      <c r="W937">
        <v>2</v>
      </c>
      <c r="X937">
        <v>0</v>
      </c>
      <c r="Y937">
        <v>1</v>
      </c>
    </row>
    <row r="938" spans="1:25" x14ac:dyDescent="0.2">
      <c r="A938">
        <v>935</v>
      </c>
      <c r="B938">
        <v>7742</v>
      </c>
      <c r="C938">
        <v>1</v>
      </c>
      <c r="D938">
        <v>335</v>
      </c>
      <c r="E938">
        <v>4</v>
      </c>
      <c r="F938">
        <v>4</v>
      </c>
      <c r="G938">
        <v>26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f t="shared" si="14"/>
        <v>2</v>
      </c>
      <c r="U938">
        <v>5</v>
      </c>
      <c r="V938">
        <v>2</v>
      </c>
      <c r="W938">
        <v>3</v>
      </c>
      <c r="X938">
        <v>0</v>
      </c>
      <c r="Y938">
        <v>1</v>
      </c>
    </row>
    <row r="939" spans="1:25" x14ac:dyDescent="0.2">
      <c r="A939">
        <v>936</v>
      </c>
      <c r="B939">
        <v>7745</v>
      </c>
      <c r="C939">
        <v>1</v>
      </c>
      <c r="D939">
        <v>41</v>
      </c>
      <c r="E939">
        <v>18</v>
      </c>
      <c r="F939">
        <v>2</v>
      </c>
      <c r="G939">
        <v>20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f t="shared" si="14"/>
        <v>1</v>
      </c>
      <c r="U939">
        <v>2</v>
      </c>
      <c r="V939">
        <v>4</v>
      </c>
      <c r="W939">
        <v>2</v>
      </c>
      <c r="X939">
        <v>0</v>
      </c>
      <c r="Y939">
        <v>1</v>
      </c>
    </row>
    <row r="940" spans="1:25" x14ac:dyDescent="0.2">
      <c r="A940">
        <v>937</v>
      </c>
      <c r="B940">
        <v>7746</v>
      </c>
      <c r="C940">
        <v>1</v>
      </c>
      <c r="D940">
        <v>84</v>
      </c>
      <c r="E940">
        <v>6</v>
      </c>
      <c r="F940">
        <v>2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f t="shared" si="14"/>
        <v>0</v>
      </c>
      <c r="U940">
        <v>3</v>
      </c>
      <c r="V940">
        <v>2</v>
      </c>
      <c r="W940">
        <v>2</v>
      </c>
      <c r="X940">
        <v>0</v>
      </c>
      <c r="Y940">
        <v>1</v>
      </c>
    </row>
    <row r="941" spans="1:25" x14ac:dyDescent="0.2">
      <c r="A941">
        <v>938</v>
      </c>
      <c r="B941">
        <v>7760</v>
      </c>
      <c r="C941">
        <v>1</v>
      </c>
      <c r="D941">
        <v>279</v>
      </c>
      <c r="E941">
        <v>12</v>
      </c>
      <c r="F941">
        <v>1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f t="shared" si="14"/>
        <v>0</v>
      </c>
      <c r="U941">
        <v>5</v>
      </c>
      <c r="V941">
        <v>3</v>
      </c>
      <c r="W941">
        <v>1</v>
      </c>
      <c r="X941">
        <v>0</v>
      </c>
      <c r="Y941">
        <v>1</v>
      </c>
    </row>
    <row r="942" spans="1:25" x14ac:dyDescent="0.2">
      <c r="A942">
        <v>939</v>
      </c>
      <c r="B942">
        <v>7761</v>
      </c>
      <c r="C942">
        <v>1</v>
      </c>
      <c r="D942">
        <v>368</v>
      </c>
      <c r="E942">
        <v>6</v>
      </c>
      <c r="F942">
        <v>9</v>
      </c>
      <c r="G942">
        <v>42</v>
      </c>
      <c r="H942">
        <v>1</v>
      </c>
      <c r="I942">
        <v>2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f t="shared" si="14"/>
        <v>1</v>
      </c>
      <c r="U942">
        <v>5</v>
      </c>
      <c r="V942">
        <v>2</v>
      </c>
      <c r="W942">
        <v>3</v>
      </c>
      <c r="X942">
        <v>1</v>
      </c>
      <c r="Y942">
        <v>0</v>
      </c>
    </row>
    <row r="943" spans="1:25" x14ac:dyDescent="0.2">
      <c r="A943">
        <v>940</v>
      </c>
      <c r="B943">
        <v>7766</v>
      </c>
      <c r="C943">
        <v>1</v>
      </c>
      <c r="D943">
        <v>242</v>
      </c>
      <c r="E943">
        <v>34</v>
      </c>
      <c r="F943">
        <v>3</v>
      </c>
      <c r="G943">
        <v>42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f t="shared" si="14"/>
        <v>1</v>
      </c>
      <c r="U943">
        <v>5</v>
      </c>
      <c r="V943">
        <v>4</v>
      </c>
      <c r="W943">
        <v>3</v>
      </c>
      <c r="X943">
        <v>0</v>
      </c>
      <c r="Y943">
        <v>1</v>
      </c>
    </row>
    <row r="944" spans="1:25" x14ac:dyDescent="0.2">
      <c r="A944">
        <v>941</v>
      </c>
      <c r="B944">
        <v>7771</v>
      </c>
      <c r="C944">
        <v>1</v>
      </c>
      <c r="D944">
        <v>18</v>
      </c>
      <c r="E944">
        <v>24</v>
      </c>
      <c r="F944">
        <v>1</v>
      </c>
      <c r="G944">
        <v>24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f t="shared" si="14"/>
        <v>0</v>
      </c>
      <c r="U944">
        <v>1</v>
      </c>
      <c r="V944">
        <v>4</v>
      </c>
      <c r="W944">
        <v>1</v>
      </c>
      <c r="X944">
        <v>0</v>
      </c>
      <c r="Y944">
        <v>1</v>
      </c>
    </row>
    <row r="945" spans="1:25" x14ac:dyDescent="0.2">
      <c r="A945">
        <v>942</v>
      </c>
      <c r="B945">
        <v>7776</v>
      </c>
      <c r="C945">
        <v>1</v>
      </c>
      <c r="D945">
        <v>400</v>
      </c>
      <c r="E945">
        <v>2</v>
      </c>
      <c r="F945">
        <v>12</v>
      </c>
      <c r="G945">
        <v>62</v>
      </c>
      <c r="H945">
        <v>2</v>
      </c>
      <c r="I945">
        <v>1</v>
      </c>
      <c r="J945">
        <v>2</v>
      </c>
      <c r="K945">
        <v>0</v>
      </c>
      <c r="L945">
        <v>1</v>
      </c>
      <c r="M945">
        <v>1</v>
      </c>
      <c r="N945">
        <v>4</v>
      </c>
      <c r="O945">
        <v>0</v>
      </c>
      <c r="P945">
        <v>0</v>
      </c>
      <c r="Q945">
        <v>0</v>
      </c>
      <c r="R945">
        <v>0</v>
      </c>
      <c r="S945">
        <f t="shared" si="14"/>
        <v>5</v>
      </c>
      <c r="U945">
        <v>5</v>
      </c>
      <c r="V945">
        <v>1</v>
      </c>
      <c r="W945">
        <v>3</v>
      </c>
      <c r="X945">
        <v>0</v>
      </c>
      <c r="Y945">
        <v>1</v>
      </c>
    </row>
    <row r="946" spans="1:25" x14ac:dyDescent="0.2">
      <c r="A946">
        <v>943</v>
      </c>
      <c r="B946">
        <v>7780</v>
      </c>
      <c r="C946">
        <v>0</v>
      </c>
      <c r="D946">
        <v>400</v>
      </c>
      <c r="E946">
        <v>10</v>
      </c>
      <c r="F946">
        <v>7</v>
      </c>
      <c r="G946">
        <v>32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3</v>
      </c>
      <c r="O946">
        <v>1</v>
      </c>
      <c r="P946">
        <v>0</v>
      </c>
      <c r="Q946">
        <v>1</v>
      </c>
      <c r="R946">
        <v>1</v>
      </c>
      <c r="S946">
        <f t="shared" si="14"/>
        <v>6</v>
      </c>
      <c r="U946">
        <v>5</v>
      </c>
      <c r="V946">
        <v>3</v>
      </c>
      <c r="W946">
        <v>3</v>
      </c>
      <c r="X946">
        <v>1</v>
      </c>
      <c r="Y946">
        <v>0</v>
      </c>
    </row>
    <row r="947" spans="1:25" x14ac:dyDescent="0.2">
      <c r="A947">
        <v>944</v>
      </c>
      <c r="B947">
        <v>7784</v>
      </c>
      <c r="C947">
        <v>0</v>
      </c>
      <c r="D947">
        <v>215</v>
      </c>
      <c r="E947">
        <v>2</v>
      </c>
      <c r="F947">
        <v>6</v>
      </c>
      <c r="G947">
        <v>16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f t="shared" si="14"/>
        <v>0</v>
      </c>
      <c r="U947">
        <v>5</v>
      </c>
      <c r="V947">
        <v>1</v>
      </c>
      <c r="W947">
        <v>3</v>
      </c>
      <c r="X947">
        <v>1</v>
      </c>
      <c r="Y947">
        <v>0</v>
      </c>
    </row>
    <row r="948" spans="1:25" x14ac:dyDescent="0.2">
      <c r="A948">
        <v>945</v>
      </c>
      <c r="B948">
        <v>7806</v>
      </c>
      <c r="C948">
        <v>1</v>
      </c>
      <c r="D948">
        <v>214</v>
      </c>
      <c r="E948">
        <v>6</v>
      </c>
      <c r="F948">
        <v>3</v>
      </c>
      <c r="G948">
        <v>20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f t="shared" si="14"/>
        <v>0</v>
      </c>
      <c r="U948">
        <v>5</v>
      </c>
      <c r="V948">
        <v>2</v>
      </c>
      <c r="W948">
        <v>3</v>
      </c>
      <c r="X948">
        <v>0</v>
      </c>
      <c r="Y948">
        <v>1</v>
      </c>
    </row>
    <row r="949" spans="1:25" x14ac:dyDescent="0.2">
      <c r="A949">
        <v>946</v>
      </c>
      <c r="B949">
        <v>7810</v>
      </c>
      <c r="C949">
        <v>1</v>
      </c>
      <c r="D949">
        <v>250</v>
      </c>
      <c r="E949">
        <v>4</v>
      </c>
      <c r="F949">
        <v>2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f t="shared" si="14"/>
        <v>0</v>
      </c>
      <c r="U949">
        <v>5</v>
      </c>
      <c r="V949">
        <v>2</v>
      </c>
      <c r="W949">
        <v>2</v>
      </c>
      <c r="X949">
        <v>0</v>
      </c>
      <c r="Y949">
        <v>1</v>
      </c>
    </row>
    <row r="950" spans="1:25" x14ac:dyDescent="0.2">
      <c r="A950">
        <v>947</v>
      </c>
      <c r="B950">
        <v>7817</v>
      </c>
      <c r="C950">
        <v>1</v>
      </c>
      <c r="D950">
        <v>66</v>
      </c>
      <c r="E950">
        <v>2</v>
      </c>
      <c r="F950">
        <v>2</v>
      </c>
      <c r="G950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f t="shared" si="14"/>
        <v>0</v>
      </c>
      <c r="U950">
        <v>3</v>
      </c>
      <c r="V950">
        <v>1</v>
      </c>
      <c r="W950">
        <v>2</v>
      </c>
      <c r="X950">
        <v>0</v>
      </c>
      <c r="Y950">
        <v>1</v>
      </c>
    </row>
    <row r="951" spans="1:25" x14ac:dyDescent="0.2">
      <c r="A951">
        <v>948</v>
      </c>
      <c r="B951">
        <v>7821</v>
      </c>
      <c r="C951">
        <v>1</v>
      </c>
      <c r="D951">
        <v>70</v>
      </c>
      <c r="E951">
        <v>8</v>
      </c>
      <c r="F951">
        <v>4</v>
      </c>
      <c r="G951">
        <v>22</v>
      </c>
      <c r="H951">
        <v>1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f t="shared" si="14"/>
        <v>0</v>
      </c>
      <c r="U951">
        <v>3</v>
      </c>
      <c r="V951">
        <v>3</v>
      </c>
      <c r="W951">
        <v>3</v>
      </c>
      <c r="X951">
        <v>0</v>
      </c>
      <c r="Y951">
        <v>1</v>
      </c>
    </row>
    <row r="952" spans="1:25" x14ac:dyDescent="0.2">
      <c r="A952">
        <v>949</v>
      </c>
      <c r="B952">
        <v>7824</v>
      </c>
      <c r="C952">
        <v>0</v>
      </c>
      <c r="D952">
        <v>138</v>
      </c>
      <c r="E952">
        <v>34</v>
      </c>
      <c r="F952">
        <v>2</v>
      </c>
      <c r="G952">
        <v>36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f t="shared" si="14"/>
        <v>0</v>
      </c>
      <c r="U952">
        <v>4</v>
      </c>
      <c r="V952">
        <v>4</v>
      </c>
      <c r="W952">
        <v>2</v>
      </c>
      <c r="X952">
        <v>0</v>
      </c>
      <c r="Y952">
        <v>1</v>
      </c>
    </row>
    <row r="953" spans="1:25" x14ac:dyDescent="0.2">
      <c r="A953">
        <v>950</v>
      </c>
      <c r="B953">
        <v>7836</v>
      </c>
      <c r="C953">
        <v>0</v>
      </c>
      <c r="D953">
        <v>33</v>
      </c>
      <c r="E953">
        <v>4</v>
      </c>
      <c r="F953">
        <v>2</v>
      </c>
      <c r="G953">
        <v>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f t="shared" si="14"/>
        <v>0</v>
      </c>
      <c r="U953">
        <v>2</v>
      </c>
      <c r="V953">
        <v>2</v>
      </c>
      <c r="W953">
        <v>2</v>
      </c>
      <c r="X953">
        <v>0</v>
      </c>
      <c r="Y953">
        <v>1</v>
      </c>
    </row>
    <row r="954" spans="1:25" x14ac:dyDescent="0.2">
      <c r="A954">
        <v>951</v>
      </c>
      <c r="B954">
        <v>7857</v>
      </c>
      <c r="C954">
        <v>1</v>
      </c>
      <c r="D954">
        <v>246</v>
      </c>
      <c r="E954">
        <v>12</v>
      </c>
      <c r="F954">
        <v>9</v>
      </c>
      <c r="G954">
        <v>44</v>
      </c>
      <c r="H954">
        <v>1</v>
      </c>
      <c r="I954">
        <v>1</v>
      </c>
      <c r="J954">
        <v>2</v>
      </c>
      <c r="K954">
        <v>1</v>
      </c>
      <c r="L954">
        <v>0</v>
      </c>
      <c r="M954">
        <v>1</v>
      </c>
      <c r="N954">
        <v>2</v>
      </c>
      <c r="O954">
        <v>1</v>
      </c>
      <c r="P954">
        <v>0</v>
      </c>
      <c r="Q954">
        <v>1</v>
      </c>
      <c r="R954">
        <v>1</v>
      </c>
      <c r="S954">
        <f t="shared" si="14"/>
        <v>5</v>
      </c>
      <c r="U954">
        <v>5</v>
      </c>
      <c r="V954">
        <v>3</v>
      </c>
      <c r="W954">
        <v>3</v>
      </c>
      <c r="X954">
        <v>1</v>
      </c>
      <c r="Y954">
        <v>0</v>
      </c>
    </row>
    <row r="955" spans="1:25" x14ac:dyDescent="0.2">
      <c r="A955">
        <v>952</v>
      </c>
      <c r="B955">
        <v>7859</v>
      </c>
      <c r="C955">
        <v>1</v>
      </c>
      <c r="D955">
        <v>351</v>
      </c>
      <c r="E955">
        <v>2</v>
      </c>
      <c r="F955">
        <v>8</v>
      </c>
      <c r="G955">
        <v>44</v>
      </c>
      <c r="H955">
        <v>1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f t="shared" si="14"/>
        <v>1</v>
      </c>
      <c r="U955">
        <v>5</v>
      </c>
      <c r="V955">
        <v>1</v>
      </c>
      <c r="W955">
        <v>3</v>
      </c>
      <c r="X955">
        <v>0</v>
      </c>
      <c r="Y955">
        <v>1</v>
      </c>
    </row>
    <row r="956" spans="1:25" x14ac:dyDescent="0.2">
      <c r="A956">
        <v>953</v>
      </c>
      <c r="B956">
        <v>7865</v>
      </c>
      <c r="C956">
        <v>1</v>
      </c>
      <c r="D956">
        <v>198</v>
      </c>
      <c r="E956">
        <v>12</v>
      </c>
      <c r="F956">
        <v>6</v>
      </c>
      <c r="G956">
        <v>34</v>
      </c>
      <c r="H956">
        <v>2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f t="shared" si="14"/>
        <v>1</v>
      </c>
      <c r="U956">
        <v>4</v>
      </c>
      <c r="V956">
        <v>3</v>
      </c>
      <c r="W956">
        <v>3</v>
      </c>
      <c r="X956">
        <v>0</v>
      </c>
      <c r="Y956">
        <v>1</v>
      </c>
    </row>
    <row r="957" spans="1:25" x14ac:dyDescent="0.2">
      <c r="A957">
        <v>954</v>
      </c>
      <c r="B957">
        <v>7874</v>
      </c>
      <c r="C957">
        <v>1</v>
      </c>
      <c r="D957">
        <v>69</v>
      </c>
      <c r="E957">
        <v>22</v>
      </c>
      <c r="F957">
        <v>1</v>
      </c>
      <c r="G957">
        <v>22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f t="shared" si="14"/>
        <v>0</v>
      </c>
      <c r="U957">
        <v>3</v>
      </c>
      <c r="V957">
        <v>4</v>
      </c>
      <c r="W957">
        <v>1</v>
      </c>
      <c r="X957">
        <v>0</v>
      </c>
      <c r="Y957">
        <v>1</v>
      </c>
    </row>
    <row r="958" spans="1:25" x14ac:dyDescent="0.2">
      <c r="A958">
        <v>955</v>
      </c>
      <c r="B958">
        <v>7884</v>
      </c>
      <c r="C958">
        <v>0</v>
      </c>
      <c r="D958">
        <v>414</v>
      </c>
      <c r="E958">
        <v>2</v>
      </c>
      <c r="F958">
        <v>9</v>
      </c>
      <c r="G958">
        <v>24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f t="shared" si="14"/>
        <v>2</v>
      </c>
      <c r="U958">
        <v>5</v>
      </c>
      <c r="V958">
        <v>1</v>
      </c>
      <c r="W958">
        <v>3</v>
      </c>
      <c r="X958">
        <v>1</v>
      </c>
      <c r="Y958">
        <v>0</v>
      </c>
    </row>
    <row r="959" spans="1:25" x14ac:dyDescent="0.2">
      <c r="A959">
        <v>956</v>
      </c>
      <c r="B959">
        <v>7899</v>
      </c>
      <c r="C959">
        <v>1</v>
      </c>
      <c r="D959">
        <v>67</v>
      </c>
      <c r="E959">
        <v>14</v>
      </c>
      <c r="F959">
        <v>1</v>
      </c>
      <c r="G959">
        <v>14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f t="shared" si="14"/>
        <v>1</v>
      </c>
      <c r="U959">
        <v>3</v>
      </c>
      <c r="V959">
        <v>4</v>
      </c>
      <c r="W959">
        <v>1</v>
      </c>
      <c r="X959">
        <v>0</v>
      </c>
      <c r="Y959">
        <v>1</v>
      </c>
    </row>
    <row r="960" spans="1:25" x14ac:dyDescent="0.2">
      <c r="A960">
        <v>957</v>
      </c>
      <c r="B960">
        <v>7907</v>
      </c>
      <c r="C960">
        <v>0</v>
      </c>
      <c r="D960">
        <v>78</v>
      </c>
      <c r="E960">
        <v>4</v>
      </c>
      <c r="F960">
        <v>1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f t="shared" si="14"/>
        <v>0</v>
      </c>
      <c r="U960">
        <v>3</v>
      </c>
      <c r="V960">
        <v>2</v>
      </c>
      <c r="W960">
        <v>1</v>
      </c>
      <c r="X960">
        <v>0</v>
      </c>
      <c r="Y960">
        <v>1</v>
      </c>
    </row>
    <row r="961" spans="1:25" x14ac:dyDescent="0.2">
      <c r="A961">
        <v>958</v>
      </c>
      <c r="B961">
        <v>7914</v>
      </c>
      <c r="C961">
        <v>0</v>
      </c>
      <c r="D961">
        <v>279</v>
      </c>
      <c r="E961">
        <v>20</v>
      </c>
      <c r="F961">
        <v>6</v>
      </c>
      <c r="G961">
        <v>44</v>
      </c>
      <c r="H961">
        <v>0</v>
      </c>
      <c r="I961">
        <v>1</v>
      </c>
      <c r="J961">
        <v>0</v>
      </c>
      <c r="K961">
        <v>0</v>
      </c>
      <c r="L961">
        <v>2</v>
      </c>
      <c r="M961">
        <v>1</v>
      </c>
      <c r="N961">
        <v>2</v>
      </c>
      <c r="O961">
        <v>0</v>
      </c>
      <c r="P961">
        <v>1</v>
      </c>
      <c r="Q961">
        <v>1</v>
      </c>
      <c r="R961">
        <v>1</v>
      </c>
      <c r="S961">
        <f t="shared" si="14"/>
        <v>5</v>
      </c>
      <c r="U961">
        <v>5</v>
      </c>
      <c r="V961">
        <v>4</v>
      </c>
      <c r="W961">
        <v>3</v>
      </c>
      <c r="X961">
        <v>1</v>
      </c>
      <c r="Y961">
        <v>0</v>
      </c>
    </row>
    <row r="962" spans="1:25" x14ac:dyDescent="0.2">
      <c r="A962">
        <v>959</v>
      </c>
      <c r="B962">
        <v>7921</v>
      </c>
      <c r="C962">
        <v>1</v>
      </c>
      <c r="D962">
        <v>190</v>
      </c>
      <c r="E962">
        <v>6</v>
      </c>
      <c r="F962">
        <v>6</v>
      </c>
      <c r="G962">
        <v>42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f t="shared" si="14"/>
        <v>1</v>
      </c>
      <c r="U962">
        <v>4</v>
      </c>
      <c r="V962">
        <v>2</v>
      </c>
      <c r="W962">
        <v>3</v>
      </c>
      <c r="X962">
        <v>0</v>
      </c>
      <c r="Y962">
        <v>1</v>
      </c>
    </row>
    <row r="963" spans="1:25" x14ac:dyDescent="0.2">
      <c r="A963">
        <v>960</v>
      </c>
      <c r="B963">
        <v>7933</v>
      </c>
      <c r="C963">
        <v>1</v>
      </c>
      <c r="D963">
        <v>248</v>
      </c>
      <c r="E963">
        <v>28</v>
      </c>
      <c r="F963">
        <v>1</v>
      </c>
      <c r="G963">
        <v>28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f t="shared" si="14"/>
        <v>0</v>
      </c>
      <c r="U963">
        <v>5</v>
      </c>
      <c r="V963">
        <v>4</v>
      </c>
      <c r="W963">
        <v>1</v>
      </c>
      <c r="X963">
        <v>0</v>
      </c>
      <c r="Y963">
        <v>1</v>
      </c>
    </row>
    <row r="964" spans="1:25" x14ac:dyDescent="0.2">
      <c r="A964">
        <v>961</v>
      </c>
      <c r="B964">
        <v>7940</v>
      </c>
      <c r="C964">
        <v>0</v>
      </c>
      <c r="D964">
        <v>425</v>
      </c>
      <c r="E964">
        <v>12</v>
      </c>
      <c r="F964">
        <v>10</v>
      </c>
      <c r="G964">
        <v>64</v>
      </c>
      <c r="H964">
        <v>1</v>
      </c>
      <c r="I964">
        <v>0</v>
      </c>
      <c r="J964">
        <v>3</v>
      </c>
      <c r="K964">
        <v>1</v>
      </c>
      <c r="L964">
        <v>2</v>
      </c>
      <c r="M964">
        <v>1</v>
      </c>
      <c r="N964">
        <v>1</v>
      </c>
      <c r="O964">
        <v>2</v>
      </c>
      <c r="P964">
        <v>1</v>
      </c>
      <c r="Q964">
        <v>1</v>
      </c>
      <c r="R964">
        <v>0</v>
      </c>
      <c r="S964">
        <f t="shared" si="14"/>
        <v>6</v>
      </c>
      <c r="U964">
        <v>5</v>
      </c>
      <c r="V964">
        <v>3</v>
      </c>
      <c r="W964">
        <v>3</v>
      </c>
      <c r="X964">
        <v>0</v>
      </c>
      <c r="Y964">
        <v>1</v>
      </c>
    </row>
    <row r="965" spans="1:25" x14ac:dyDescent="0.2">
      <c r="A965">
        <v>962</v>
      </c>
      <c r="B965">
        <v>7942</v>
      </c>
      <c r="C965">
        <v>1</v>
      </c>
      <c r="D965">
        <v>84</v>
      </c>
      <c r="E965">
        <v>24</v>
      </c>
      <c r="F965">
        <v>1</v>
      </c>
      <c r="G965">
        <v>24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f t="shared" ref="S965:S1028" si="15">SUM(M965,N965,O965,P965,Q965)</f>
        <v>0</v>
      </c>
      <c r="U965">
        <v>3</v>
      </c>
      <c r="V965">
        <v>4</v>
      </c>
      <c r="W965">
        <v>1</v>
      </c>
      <c r="X965">
        <v>0</v>
      </c>
      <c r="Y965">
        <v>1</v>
      </c>
    </row>
    <row r="966" spans="1:25" x14ac:dyDescent="0.2">
      <c r="A966">
        <v>963</v>
      </c>
      <c r="B966">
        <v>7943</v>
      </c>
      <c r="C966">
        <v>1</v>
      </c>
      <c r="D966">
        <v>302</v>
      </c>
      <c r="E966">
        <v>2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f t="shared" si="15"/>
        <v>0</v>
      </c>
      <c r="U966">
        <v>5</v>
      </c>
      <c r="V966">
        <v>1</v>
      </c>
      <c r="W966">
        <v>1</v>
      </c>
      <c r="X966">
        <v>1</v>
      </c>
      <c r="Y966">
        <v>0</v>
      </c>
    </row>
    <row r="967" spans="1:25" x14ac:dyDescent="0.2">
      <c r="A967">
        <v>964</v>
      </c>
      <c r="B967">
        <v>7949</v>
      </c>
      <c r="C967">
        <v>1</v>
      </c>
      <c r="D967">
        <v>347</v>
      </c>
      <c r="E967">
        <v>4</v>
      </c>
      <c r="F967">
        <v>4</v>
      </c>
      <c r="G967">
        <v>14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f t="shared" si="15"/>
        <v>0</v>
      </c>
      <c r="U967">
        <v>5</v>
      </c>
      <c r="V967">
        <v>2</v>
      </c>
      <c r="W967">
        <v>3</v>
      </c>
      <c r="X967">
        <v>0</v>
      </c>
      <c r="Y967">
        <v>1</v>
      </c>
    </row>
    <row r="968" spans="1:25" x14ac:dyDescent="0.2">
      <c r="A968">
        <v>965</v>
      </c>
      <c r="B968">
        <v>7953</v>
      </c>
      <c r="C968">
        <v>0</v>
      </c>
      <c r="D968">
        <v>225</v>
      </c>
      <c r="E968">
        <v>14</v>
      </c>
      <c r="F968">
        <v>4</v>
      </c>
      <c r="G968">
        <v>34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f t="shared" si="15"/>
        <v>1</v>
      </c>
      <c r="U968">
        <v>5</v>
      </c>
      <c r="V968">
        <v>4</v>
      </c>
      <c r="W968">
        <v>3</v>
      </c>
      <c r="X968">
        <v>0</v>
      </c>
      <c r="Y968">
        <v>1</v>
      </c>
    </row>
    <row r="969" spans="1:25" x14ac:dyDescent="0.2">
      <c r="A969">
        <v>966</v>
      </c>
      <c r="B969">
        <v>7958</v>
      </c>
      <c r="C969">
        <v>0</v>
      </c>
      <c r="D969">
        <v>271</v>
      </c>
      <c r="E969">
        <v>2</v>
      </c>
      <c r="F969">
        <v>6</v>
      </c>
      <c r="G969">
        <v>34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f t="shared" si="15"/>
        <v>0</v>
      </c>
      <c r="U969">
        <v>5</v>
      </c>
      <c r="V969">
        <v>1</v>
      </c>
      <c r="W969">
        <v>3</v>
      </c>
      <c r="X969">
        <v>0</v>
      </c>
      <c r="Y969">
        <v>1</v>
      </c>
    </row>
    <row r="970" spans="1:25" x14ac:dyDescent="0.2">
      <c r="A970">
        <v>967</v>
      </c>
      <c r="B970">
        <v>7960</v>
      </c>
      <c r="C970">
        <v>1</v>
      </c>
      <c r="D970">
        <v>128</v>
      </c>
      <c r="E970">
        <v>30</v>
      </c>
      <c r="F970">
        <v>1</v>
      </c>
      <c r="G970">
        <v>30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f t="shared" si="15"/>
        <v>0</v>
      </c>
      <c r="U970">
        <v>4</v>
      </c>
      <c r="V970">
        <v>4</v>
      </c>
      <c r="W970">
        <v>1</v>
      </c>
      <c r="X970">
        <v>0</v>
      </c>
      <c r="Y970">
        <v>1</v>
      </c>
    </row>
    <row r="971" spans="1:25" x14ac:dyDescent="0.2">
      <c r="A971">
        <v>968</v>
      </c>
      <c r="B971">
        <v>7971</v>
      </c>
      <c r="C971">
        <v>1</v>
      </c>
      <c r="D971">
        <v>182</v>
      </c>
      <c r="E971">
        <v>16</v>
      </c>
      <c r="F971">
        <v>5</v>
      </c>
      <c r="G971">
        <v>42</v>
      </c>
      <c r="H971">
        <v>2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f t="shared" si="15"/>
        <v>2</v>
      </c>
      <c r="U971">
        <v>4</v>
      </c>
      <c r="V971">
        <v>4</v>
      </c>
      <c r="W971">
        <v>3</v>
      </c>
      <c r="X971">
        <v>0</v>
      </c>
      <c r="Y971">
        <v>1</v>
      </c>
    </row>
    <row r="972" spans="1:25" x14ac:dyDescent="0.2">
      <c r="A972">
        <v>969</v>
      </c>
      <c r="B972">
        <v>7973</v>
      </c>
      <c r="C972">
        <v>1</v>
      </c>
      <c r="D972">
        <v>299</v>
      </c>
      <c r="E972">
        <v>12</v>
      </c>
      <c r="F972">
        <v>7</v>
      </c>
      <c r="G972">
        <v>38</v>
      </c>
      <c r="H972">
        <v>1</v>
      </c>
      <c r="I972">
        <v>2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f t="shared" si="15"/>
        <v>0</v>
      </c>
      <c r="U972">
        <v>5</v>
      </c>
      <c r="V972">
        <v>3</v>
      </c>
      <c r="W972">
        <v>3</v>
      </c>
      <c r="X972">
        <v>0</v>
      </c>
      <c r="Y972">
        <v>1</v>
      </c>
    </row>
    <row r="973" spans="1:25" x14ac:dyDescent="0.2">
      <c r="A973">
        <v>970</v>
      </c>
      <c r="B973">
        <v>7981</v>
      </c>
      <c r="C973">
        <v>1</v>
      </c>
      <c r="D973">
        <v>277</v>
      </c>
      <c r="E973">
        <v>14</v>
      </c>
      <c r="F973">
        <v>11</v>
      </c>
      <c r="G973">
        <v>68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0</v>
      </c>
      <c r="N973">
        <v>4</v>
      </c>
      <c r="O973">
        <v>0</v>
      </c>
      <c r="P973">
        <v>0</v>
      </c>
      <c r="Q973">
        <v>0</v>
      </c>
      <c r="R973">
        <v>0</v>
      </c>
      <c r="S973">
        <f t="shared" si="15"/>
        <v>4</v>
      </c>
      <c r="U973">
        <v>5</v>
      </c>
      <c r="V973">
        <v>4</v>
      </c>
      <c r="W973">
        <v>3</v>
      </c>
      <c r="X973">
        <v>0</v>
      </c>
      <c r="Y973">
        <v>1</v>
      </c>
    </row>
    <row r="974" spans="1:25" x14ac:dyDescent="0.2">
      <c r="A974">
        <v>971</v>
      </c>
      <c r="B974">
        <v>7992</v>
      </c>
      <c r="C974">
        <v>1</v>
      </c>
      <c r="D974">
        <v>197</v>
      </c>
      <c r="E974">
        <v>16</v>
      </c>
      <c r="F974">
        <v>12</v>
      </c>
      <c r="G974">
        <v>60</v>
      </c>
      <c r="H974">
        <v>3</v>
      </c>
      <c r="I974">
        <v>2</v>
      </c>
      <c r="J974">
        <v>1</v>
      </c>
      <c r="K974">
        <v>0</v>
      </c>
      <c r="L974">
        <v>2</v>
      </c>
      <c r="M974">
        <v>1</v>
      </c>
      <c r="N974">
        <v>3</v>
      </c>
      <c r="O974">
        <v>0</v>
      </c>
      <c r="P974">
        <v>2</v>
      </c>
      <c r="Q974">
        <v>0</v>
      </c>
      <c r="R974">
        <v>0</v>
      </c>
      <c r="S974">
        <f t="shared" si="15"/>
        <v>6</v>
      </c>
      <c r="U974">
        <v>4</v>
      </c>
      <c r="V974">
        <v>4</v>
      </c>
      <c r="W974">
        <v>3</v>
      </c>
      <c r="X974">
        <v>0</v>
      </c>
      <c r="Y974">
        <v>1</v>
      </c>
    </row>
    <row r="975" spans="1:25" x14ac:dyDescent="0.2">
      <c r="A975">
        <v>972</v>
      </c>
      <c r="B975">
        <v>8001</v>
      </c>
      <c r="C975">
        <v>1</v>
      </c>
      <c r="D975">
        <v>167</v>
      </c>
      <c r="E975">
        <v>14</v>
      </c>
      <c r="F975">
        <v>3</v>
      </c>
      <c r="G975">
        <v>24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f t="shared" si="15"/>
        <v>1</v>
      </c>
      <c r="U975">
        <v>4</v>
      </c>
      <c r="V975">
        <v>4</v>
      </c>
      <c r="W975">
        <v>3</v>
      </c>
      <c r="X975">
        <v>0</v>
      </c>
      <c r="Y975">
        <v>1</v>
      </c>
    </row>
    <row r="976" spans="1:25" x14ac:dyDescent="0.2">
      <c r="A976">
        <v>973</v>
      </c>
      <c r="B976">
        <v>8005</v>
      </c>
      <c r="C976">
        <v>1</v>
      </c>
      <c r="D976">
        <v>231</v>
      </c>
      <c r="E976">
        <v>12</v>
      </c>
      <c r="F976">
        <v>2</v>
      </c>
      <c r="G976">
        <v>14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f t="shared" si="15"/>
        <v>0</v>
      </c>
      <c r="U976">
        <v>5</v>
      </c>
      <c r="V976">
        <v>3</v>
      </c>
      <c r="W976">
        <v>2</v>
      </c>
      <c r="X976">
        <v>0</v>
      </c>
      <c r="Y976">
        <v>1</v>
      </c>
    </row>
    <row r="977" spans="1:25" x14ac:dyDescent="0.2">
      <c r="A977">
        <v>974</v>
      </c>
      <c r="B977">
        <v>8008</v>
      </c>
      <c r="C977">
        <v>0</v>
      </c>
      <c r="D977">
        <v>322</v>
      </c>
      <c r="E977">
        <v>24</v>
      </c>
      <c r="F977">
        <v>3</v>
      </c>
      <c r="G977">
        <v>36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f t="shared" si="15"/>
        <v>2</v>
      </c>
      <c r="U977">
        <v>5</v>
      </c>
      <c r="V977">
        <v>4</v>
      </c>
      <c r="W977">
        <v>3</v>
      </c>
      <c r="X977">
        <v>0</v>
      </c>
      <c r="Y977">
        <v>1</v>
      </c>
    </row>
    <row r="978" spans="1:25" x14ac:dyDescent="0.2">
      <c r="A978">
        <v>975</v>
      </c>
      <c r="B978">
        <v>8016</v>
      </c>
      <c r="C978">
        <v>0</v>
      </c>
      <c r="D978">
        <v>196</v>
      </c>
      <c r="E978">
        <v>18</v>
      </c>
      <c r="F978">
        <v>2</v>
      </c>
      <c r="G978">
        <v>22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f t="shared" si="15"/>
        <v>2</v>
      </c>
      <c r="U978">
        <v>4</v>
      </c>
      <c r="V978">
        <v>4</v>
      </c>
      <c r="W978">
        <v>2</v>
      </c>
      <c r="X978">
        <v>0</v>
      </c>
      <c r="Y978">
        <v>1</v>
      </c>
    </row>
    <row r="979" spans="1:25" x14ac:dyDescent="0.2">
      <c r="A979">
        <v>976</v>
      </c>
      <c r="B979">
        <v>8019</v>
      </c>
      <c r="C979">
        <v>1</v>
      </c>
      <c r="D979">
        <v>136</v>
      </c>
      <c r="E979">
        <v>10</v>
      </c>
      <c r="F979">
        <v>2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f t="shared" si="15"/>
        <v>0</v>
      </c>
      <c r="U979">
        <v>4</v>
      </c>
      <c r="V979">
        <v>3</v>
      </c>
      <c r="W979">
        <v>2</v>
      </c>
      <c r="X979">
        <v>1</v>
      </c>
      <c r="Y979">
        <v>0</v>
      </c>
    </row>
    <row r="980" spans="1:25" x14ac:dyDescent="0.2">
      <c r="A980">
        <v>977</v>
      </c>
      <c r="B980">
        <v>8022</v>
      </c>
      <c r="C980">
        <v>1</v>
      </c>
      <c r="D980">
        <v>197</v>
      </c>
      <c r="E980">
        <v>2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f t="shared" si="15"/>
        <v>0</v>
      </c>
      <c r="U980">
        <v>4</v>
      </c>
      <c r="V980">
        <v>1</v>
      </c>
      <c r="W980">
        <v>1</v>
      </c>
      <c r="X980">
        <v>0</v>
      </c>
      <c r="Y980">
        <v>1</v>
      </c>
    </row>
    <row r="981" spans="1:25" x14ac:dyDescent="0.2">
      <c r="A981">
        <v>978</v>
      </c>
      <c r="B981">
        <v>8026</v>
      </c>
      <c r="C981">
        <v>1</v>
      </c>
      <c r="D981">
        <v>252</v>
      </c>
      <c r="E981">
        <v>32</v>
      </c>
      <c r="F981">
        <v>5</v>
      </c>
      <c r="G981">
        <v>60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f t="shared" si="15"/>
        <v>2</v>
      </c>
      <c r="U981">
        <v>5</v>
      </c>
      <c r="V981">
        <v>4</v>
      </c>
      <c r="W981">
        <v>3</v>
      </c>
      <c r="X981">
        <v>0</v>
      </c>
      <c r="Y981">
        <v>1</v>
      </c>
    </row>
    <row r="982" spans="1:25" x14ac:dyDescent="0.2">
      <c r="A982">
        <v>979</v>
      </c>
      <c r="B982">
        <v>8032</v>
      </c>
      <c r="C982">
        <v>0</v>
      </c>
      <c r="D982">
        <v>269</v>
      </c>
      <c r="E982">
        <v>16</v>
      </c>
      <c r="F982">
        <v>1</v>
      </c>
      <c r="G982">
        <v>16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f t="shared" si="15"/>
        <v>0</v>
      </c>
      <c r="U982">
        <v>5</v>
      </c>
      <c r="V982">
        <v>4</v>
      </c>
      <c r="W982">
        <v>1</v>
      </c>
      <c r="X982">
        <v>0</v>
      </c>
      <c r="Y982">
        <v>1</v>
      </c>
    </row>
    <row r="983" spans="1:25" x14ac:dyDescent="0.2">
      <c r="A983">
        <v>980</v>
      </c>
      <c r="B983">
        <v>8048</v>
      </c>
      <c r="C983">
        <v>1</v>
      </c>
      <c r="D983">
        <v>120</v>
      </c>
      <c r="E983">
        <v>2</v>
      </c>
      <c r="F983">
        <v>3</v>
      </c>
      <c r="G983">
        <v>20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f t="shared" si="15"/>
        <v>0</v>
      </c>
      <c r="U983">
        <v>4</v>
      </c>
      <c r="V983">
        <v>1</v>
      </c>
      <c r="W983">
        <v>3</v>
      </c>
      <c r="X983">
        <v>0</v>
      </c>
      <c r="Y983">
        <v>1</v>
      </c>
    </row>
    <row r="984" spans="1:25" x14ac:dyDescent="0.2">
      <c r="A984">
        <v>981</v>
      </c>
      <c r="B984">
        <v>8060</v>
      </c>
      <c r="C984">
        <v>0</v>
      </c>
      <c r="D984">
        <v>230</v>
      </c>
      <c r="E984">
        <v>14</v>
      </c>
      <c r="F984">
        <v>1</v>
      </c>
      <c r="G984">
        <v>14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f t="shared" si="15"/>
        <v>0</v>
      </c>
      <c r="U984">
        <v>5</v>
      </c>
      <c r="V984">
        <v>4</v>
      </c>
      <c r="W984">
        <v>1</v>
      </c>
      <c r="X984">
        <v>0</v>
      </c>
      <c r="Y984">
        <v>1</v>
      </c>
    </row>
    <row r="985" spans="1:25" x14ac:dyDescent="0.2">
      <c r="A985">
        <v>982</v>
      </c>
      <c r="B985">
        <v>8076</v>
      </c>
      <c r="C985">
        <v>1</v>
      </c>
      <c r="D985">
        <v>36</v>
      </c>
      <c r="E985">
        <v>8</v>
      </c>
      <c r="F985">
        <v>2</v>
      </c>
      <c r="G985">
        <v>14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f t="shared" si="15"/>
        <v>0</v>
      </c>
      <c r="U985">
        <v>2</v>
      </c>
      <c r="V985">
        <v>3</v>
      </c>
      <c r="W985">
        <v>2</v>
      </c>
      <c r="X985">
        <v>0</v>
      </c>
      <c r="Y985">
        <v>1</v>
      </c>
    </row>
    <row r="986" spans="1:25" x14ac:dyDescent="0.2">
      <c r="A986">
        <v>983</v>
      </c>
      <c r="B986">
        <v>8090</v>
      </c>
      <c r="C986">
        <v>0</v>
      </c>
      <c r="D986">
        <v>180</v>
      </c>
      <c r="E986">
        <v>8</v>
      </c>
      <c r="F986">
        <v>2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f t="shared" si="15"/>
        <v>0</v>
      </c>
      <c r="U986">
        <v>4</v>
      </c>
      <c r="V986">
        <v>3</v>
      </c>
      <c r="W986">
        <v>2</v>
      </c>
      <c r="X986">
        <v>0</v>
      </c>
      <c r="Y986">
        <v>1</v>
      </c>
    </row>
    <row r="987" spans="1:25" x14ac:dyDescent="0.2">
      <c r="A987">
        <v>984</v>
      </c>
      <c r="B987">
        <v>8095</v>
      </c>
      <c r="C987">
        <v>0</v>
      </c>
      <c r="D987">
        <v>223</v>
      </c>
      <c r="E987">
        <v>22</v>
      </c>
      <c r="F987">
        <v>4</v>
      </c>
      <c r="G987">
        <v>44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f t="shared" si="15"/>
        <v>2</v>
      </c>
      <c r="U987">
        <v>5</v>
      </c>
      <c r="V987">
        <v>4</v>
      </c>
      <c r="W987">
        <v>3</v>
      </c>
      <c r="X987">
        <v>0</v>
      </c>
      <c r="Y987">
        <v>1</v>
      </c>
    </row>
    <row r="988" spans="1:25" x14ac:dyDescent="0.2">
      <c r="A988">
        <v>985</v>
      </c>
      <c r="B988">
        <v>8097</v>
      </c>
      <c r="C988">
        <v>1</v>
      </c>
      <c r="D988">
        <v>251</v>
      </c>
      <c r="E988">
        <v>16</v>
      </c>
      <c r="F988">
        <v>12</v>
      </c>
      <c r="G988">
        <v>82</v>
      </c>
      <c r="H988">
        <v>3</v>
      </c>
      <c r="I988">
        <v>0</v>
      </c>
      <c r="J988">
        <v>3</v>
      </c>
      <c r="K988">
        <v>3</v>
      </c>
      <c r="L988">
        <v>1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f t="shared" si="15"/>
        <v>2</v>
      </c>
      <c r="U988">
        <v>5</v>
      </c>
      <c r="V988">
        <v>4</v>
      </c>
      <c r="W988">
        <v>3</v>
      </c>
      <c r="X988">
        <v>0</v>
      </c>
      <c r="Y988">
        <v>1</v>
      </c>
    </row>
    <row r="989" spans="1:25" x14ac:dyDescent="0.2">
      <c r="A989">
        <v>986</v>
      </c>
      <c r="B989">
        <v>8099</v>
      </c>
      <c r="C989">
        <v>0</v>
      </c>
      <c r="D989">
        <v>272</v>
      </c>
      <c r="E989">
        <v>10</v>
      </c>
      <c r="F989">
        <v>9</v>
      </c>
      <c r="G989">
        <v>60</v>
      </c>
      <c r="H989">
        <v>1</v>
      </c>
      <c r="I989">
        <v>2</v>
      </c>
      <c r="J989">
        <v>2</v>
      </c>
      <c r="K989">
        <v>0</v>
      </c>
      <c r="L989">
        <v>0</v>
      </c>
      <c r="M989">
        <v>0</v>
      </c>
      <c r="N989">
        <v>3</v>
      </c>
      <c r="O989">
        <v>0</v>
      </c>
      <c r="P989">
        <v>0</v>
      </c>
      <c r="Q989">
        <v>0</v>
      </c>
      <c r="R989">
        <v>0</v>
      </c>
      <c r="S989">
        <f t="shared" si="15"/>
        <v>3</v>
      </c>
      <c r="U989">
        <v>5</v>
      </c>
      <c r="V989">
        <v>3</v>
      </c>
      <c r="W989">
        <v>3</v>
      </c>
      <c r="X989">
        <v>0</v>
      </c>
      <c r="Y989">
        <v>1</v>
      </c>
    </row>
    <row r="990" spans="1:25" x14ac:dyDescent="0.2">
      <c r="A990">
        <v>987</v>
      </c>
      <c r="B990">
        <v>8106</v>
      </c>
      <c r="C990">
        <v>1</v>
      </c>
      <c r="D990">
        <v>314</v>
      </c>
      <c r="E990">
        <v>10</v>
      </c>
      <c r="F990">
        <v>1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f t="shared" si="15"/>
        <v>0</v>
      </c>
      <c r="U990">
        <v>5</v>
      </c>
      <c r="V990">
        <v>3</v>
      </c>
      <c r="W990">
        <v>1</v>
      </c>
      <c r="X990">
        <v>0</v>
      </c>
      <c r="Y990">
        <v>1</v>
      </c>
    </row>
    <row r="991" spans="1:25" x14ac:dyDescent="0.2">
      <c r="A991">
        <v>988</v>
      </c>
      <c r="B991">
        <v>8123</v>
      </c>
      <c r="C991">
        <v>1</v>
      </c>
      <c r="D991">
        <v>226</v>
      </c>
      <c r="E991">
        <v>28</v>
      </c>
      <c r="F991">
        <v>1</v>
      </c>
      <c r="G991">
        <v>28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f t="shared" si="15"/>
        <v>0</v>
      </c>
      <c r="U991">
        <v>5</v>
      </c>
      <c r="V991">
        <v>4</v>
      </c>
      <c r="W991">
        <v>1</v>
      </c>
      <c r="X991">
        <v>0</v>
      </c>
      <c r="Y991">
        <v>1</v>
      </c>
    </row>
    <row r="992" spans="1:25" x14ac:dyDescent="0.2">
      <c r="A992">
        <v>989</v>
      </c>
      <c r="B992">
        <v>8142</v>
      </c>
      <c r="C992">
        <v>1</v>
      </c>
      <c r="D992">
        <v>158</v>
      </c>
      <c r="E992">
        <v>14</v>
      </c>
      <c r="F992">
        <v>5</v>
      </c>
      <c r="G992">
        <v>38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2</v>
      </c>
      <c r="N992">
        <v>0</v>
      </c>
      <c r="O992">
        <v>1</v>
      </c>
      <c r="P992">
        <v>0</v>
      </c>
      <c r="Q992">
        <v>1</v>
      </c>
      <c r="R992">
        <v>0</v>
      </c>
      <c r="S992">
        <f t="shared" si="15"/>
        <v>4</v>
      </c>
      <c r="U992">
        <v>4</v>
      </c>
      <c r="V992">
        <v>4</v>
      </c>
      <c r="W992">
        <v>3</v>
      </c>
      <c r="X992">
        <v>0</v>
      </c>
      <c r="Y992">
        <v>1</v>
      </c>
    </row>
    <row r="993" spans="1:25" x14ac:dyDescent="0.2">
      <c r="A993">
        <v>990</v>
      </c>
      <c r="B993">
        <v>8152</v>
      </c>
      <c r="C993">
        <v>0</v>
      </c>
      <c r="D993">
        <v>107</v>
      </c>
      <c r="E993">
        <v>30</v>
      </c>
      <c r="F993">
        <v>1</v>
      </c>
      <c r="G993">
        <v>30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f t="shared" si="15"/>
        <v>0</v>
      </c>
      <c r="U993">
        <v>4</v>
      </c>
      <c r="V993">
        <v>4</v>
      </c>
      <c r="W993">
        <v>1</v>
      </c>
      <c r="X993">
        <v>0</v>
      </c>
      <c r="Y993">
        <v>1</v>
      </c>
    </row>
    <row r="994" spans="1:25" x14ac:dyDescent="0.2">
      <c r="A994">
        <v>991</v>
      </c>
      <c r="B994">
        <v>8159</v>
      </c>
      <c r="C994">
        <v>0</v>
      </c>
      <c r="D994">
        <v>108</v>
      </c>
      <c r="E994">
        <v>14</v>
      </c>
      <c r="F994">
        <v>5</v>
      </c>
      <c r="G994">
        <v>42</v>
      </c>
      <c r="H994">
        <v>2</v>
      </c>
      <c r="I994">
        <v>0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f t="shared" si="15"/>
        <v>1</v>
      </c>
      <c r="U994">
        <v>4</v>
      </c>
      <c r="V994">
        <v>4</v>
      </c>
      <c r="W994">
        <v>3</v>
      </c>
      <c r="X994">
        <v>0</v>
      </c>
      <c r="Y994">
        <v>1</v>
      </c>
    </row>
    <row r="995" spans="1:25" x14ac:dyDescent="0.2">
      <c r="A995">
        <v>992</v>
      </c>
      <c r="B995">
        <v>8167</v>
      </c>
      <c r="C995">
        <v>1</v>
      </c>
      <c r="D995">
        <v>69</v>
      </c>
      <c r="E995">
        <v>20</v>
      </c>
      <c r="F995">
        <v>1</v>
      </c>
      <c r="G995">
        <v>20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f t="shared" si="15"/>
        <v>0</v>
      </c>
      <c r="U995">
        <v>3</v>
      </c>
      <c r="V995">
        <v>4</v>
      </c>
      <c r="W995">
        <v>1</v>
      </c>
      <c r="X995">
        <v>0</v>
      </c>
      <c r="Y995">
        <v>1</v>
      </c>
    </row>
    <row r="996" spans="1:25" x14ac:dyDescent="0.2">
      <c r="A996">
        <v>993</v>
      </c>
      <c r="B996">
        <v>8177</v>
      </c>
      <c r="C996">
        <v>0</v>
      </c>
      <c r="D996">
        <v>209</v>
      </c>
      <c r="E996">
        <v>4</v>
      </c>
      <c r="F996">
        <v>2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f t="shared" si="15"/>
        <v>0</v>
      </c>
      <c r="U996">
        <v>5</v>
      </c>
      <c r="V996">
        <v>2</v>
      </c>
      <c r="W996">
        <v>2</v>
      </c>
      <c r="X996">
        <v>0</v>
      </c>
      <c r="Y996">
        <v>1</v>
      </c>
    </row>
    <row r="997" spans="1:25" x14ac:dyDescent="0.2">
      <c r="A997">
        <v>994</v>
      </c>
      <c r="B997">
        <v>8199</v>
      </c>
      <c r="C997">
        <v>1</v>
      </c>
      <c r="D997">
        <v>226</v>
      </c>
      <c r="E997">
        <v>4</v>
      </c>
      <c r="F997">
        <v>2</v>
      </c>
      <c r="G997">
        <v>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f t="shared" si="15"/>
        <v>0</v>
      </c>
      <c r="U997">
        <v>5</v>
      </c>
      <c r="V997">
        <v>2</v>
      </c>
      <c r="W997">
        <v>2</v>
      </c>
      <c r="X997">
        <v>1</v>
      </c>
      <c r="Y997">
        <v>0</v>
      </c>
    </row>
    <row r="998" spans="1:25" x14ac:dyDescent="0.2">
      <c r="A998">
        <v>995</v>
      </c>
      <c r="B998">
        <v>8201</v>
      </c>
      <c r="C998">
        <v>1</v>
      </c>
      <c r="D998">
        <v>37</v>
      </c>
      <c r="E998">
        <v>6</v>
      </c>
      <c r="F998">
        <v>2</v>
      </c>
      <c r="G998">
        <v>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f t="shared" si="15"/>
        <v>0</v>
      </c>
      <c r="U998">
        <v>2</v>
      </c>
      <c r="V998">
        <v>2</v>
      </c>
      <c r="W998">
        <v>2</v>
      </c>
      <c r="X998">
        <v>0</v>
      </c>
      <c r="Y998">
        <v>1</v>
      </c>
    </row>
    <row r="999" spans="1:25" x14ac:dyDescent="0.2">
      <c r="A999">
        <v>996</v>
      </c>
      <c r="B999">
        <v>8234</v>
      </c>
      <c r="C999">
        <v>0</v>
      </c>
      <c r="D999">
        <v>305</v>
      </c>
      <c r="E999">
        <v>10</v>
      </c>
      <c r="F999">
        <v>1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f t="shared" si="15"/>
        <v>0</v>
      </c>
      <c r="U999">
        <v>5</v>
      </c>
      <c r="V999">
        <v>3</v>
      </c>
      <c r="W999">
        <v>1</v>
      </c>
      <c r="X999">
        <v>0</v>
      </c>
      <c r="Y999">
        <v>1</v>
      </c>
    </row>
    <row r="1000" spans="1:25" x14ac:dyDescent="0.2">
      <c r="A1000">
        <v>997</v>
      </c>
      <c r="B1000">
        <v>8235</v>
      </c>
      <c r="C1000">
        <v>1</v>
      </c>
      <c r="D1000">
        <v>226</v>
      </c>
      <c r="E1000">
        <v>32</v>
      </c>
      <c r="F1000">
        <v>7</v>
      </c>
      <c r="G1000">
        <v>58</v>
      </c>
      <c r="H1000">
        <v>2</v>
      </c>
      <c r="I1000">
        <v>1</v>
      </c>
      <c r="J1000">
        <v>0</v>
      </c>
      <c r="K1000">
        <v>1</v>
      </c>
      <c r="L1000">
        <v>0</v>
      </c>
      <c r="M1000">
        <v>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f t="shared" si="15"/>
        <v>4</v>
      </c>
      <c r="U1000">
        <v>5</v>
      </c>
      <c r="V1000">
        <v>4</v>
      </c>
      <c r="W1000">
        <v>3</v>
      </c>
      <c r="X1000">
        <v>0</v>
      </c>
      <c r="Y1000">
        <v>1</v>
      </c>
    </row>
    <row r="1001" spans="1:25" x14ac:dyDescent="0.2">
      <c r="A1001">
        <v>998</v>
      </c>
      <c r="B1001">
        <v>8242</v>
      </c>
      <c r="C1001">
        <v>0</v>
      </c>
      <c r="D1001">
        <v>178</v>
      </c>
      <c r="E1001">
        <v>14</v>
      </c>
      <c r="F1001">
        <v>7</v>
      </c>
      <c r="G1001">
        <v>38</v>
      </c>
      <c r="H1001">
        <v>0</v>
      </c>
      <c r="I1001">
        <v>1</v>
      </c>
      <c r="J1001">
        <v>2</v>
      </c>
      <c r="K1001">
        <v>2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f t="shared" si="15"/>
        <v>2</v>
      </c>
      <c r="U1001">
        <v>4</v>
      </c>
      <c r="V1001">
        <v>4</v>
      </c>
      <c r="W1001">
        <v>3</v>
      </c>
      <c r="X1001">
        <v>0</v>
      </c>
      <c r="Y1001">
        <v>1</v>
      </c>
    </row>
    <row r="1002" spans="1:25" x14ac:dyDescent="0.2">
      <c r="A1002">
        <v>999</v>
      </c>
      <c r="B1002">
        <v>8245</v>
      </c>
      <c r="C1002">
        <v>0</v>
      </c>
      <c r="D1002">
        <v>303</v>
      </c>
      <c r="E1002">
        <v>10</v>
      </c>
      <c r="F1002">
        <v>2</v>
      </c>
      <c r="G1002">
        <v>16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f t="shared" si="15"/>
        <v>0</v>
      </c>
      <c r="U1002">
        <v>5</v>
      </c>
      <c r="V1002">
        <v>3</v>
      </c>
      <c r="W1002">
        <v>2</v>
      </c>
      <c r="X1002">
        <v>0</v>
      </c>
      <c r="Y1002">
        <v>1</v>
      </c>
    </row>
    <row r="1003" spans="1:25" x14ac:dyDescent="0.2">
      <c r="A1003">
        <v>1000</v>
      </c>
      <c r="B1003">
        <v>8251</v>
      </c>
      <c r="C1003">
        <v>1</v>
      </c>
      <c r="D1003">
        <v>135</v>
      </c>
      <c r="E1003">
        <v>32</v>
      </c>
      <c r="F1003">
        <v>2</v>
      </c>
      <c r="G1003">
        <v>34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f t="shared" si="15"/>
        <v>1</v>
      </c>
      <c r="U1003">
        <v>4</v>
      </c>
      <c r="V1003">
        <v>4</v>
      </c>
      <c r="W1003">
        <v>2</v>
      </c>
      <c r="X1003">
        <v>0</v>
      </c>
      <c r="Y1003">
        <v>1</v>
      </c>
    </row>
    <row r="1004" spans="1:25" x14ac:dyDescent="0.2">
      <c r="A1004">
        <v>1001</v>
      </c>
      <c r="B1004">
        <v>8254</v>
      </c>
      <c r="C1004">
        <v>0</v>
      </c>
      <c r="D1004">
        <v>238</v>
      </c>
      <c r="E1004">
        <v>8</v>
      </c>
      <c r="F1004">
        <v>2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f t="shared" si="15"/>
        <v>0</v>
      </c>
      <c r="U1004">
        <v>5</v>
      </c>
      <c r="V1004">
        <v>3</v>
      </c>
      <c r="W1004">
        <v>2</v>
      </c>
      <c r="X1004">
        <v>0</v>
      </c>
      <c r="Y1004">
        <v>1</v>
      </c>
    </row>
    <row r="1005" spans="1:25" x14ac:dyDescent="0.2">
      <c r="A1005">
        <v>1002</v>
      </c>
      <c r="B1005">
        <v>8275</v>
      </c>
      <c r="C1005">
        <v>1</v>
      </c>
      <c r="D1005">
        <v>231</v>
      </c>
      <c r="E1005">
        <v>6</v>
      </c>
      <c r="F1005">
        <v>10</v>
      </c>
      <c r="G1005">
        <v>44</v>
      </c>
      <c r="H1005">
        <v>1</v>
      </c>
      <c r="I1005">
        <v>0</v>
      </c>
      <c r="J1005">
        <v>2</v>
      </c>
      <c r="K1005">
        <v>2</v>
      </c>
      <c r="L1005">
        <v>0</v>
      </c>
      <c r="M1005">
        <v>2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f t="shared" si="15"/>
        <v>4</v>
      </c>
      <c r="U1005">
        <v>5</v>
      </c>
      <c r="V1005">
        <v>2</v>
      </c>
      <c r="W1005">
        <v>3</v>
      </c>
      <c r="X1005">
        <v>1</v>
      </c>
      <c r="Y1005">
        <v>0</v>
      </c>
    </row>
    <row r="1006" spans="1:25" x14ac:dyDescent="0.2">
      <c r="A1006">
        <v>1003</v>
      </c>
      <c r="B1006">
        <v>8290</v>
      </c>
      <c r="C1006">
        <v>0</v>
      </c>
      <c r="D1006">
        <v>131</v>
      </c>
      <c r="E1006">
        <v>14</v>
      </c>
      <c r="F1006">
        <v>1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f t="shared" si="15"/>
        <v>0</v>
      </c>
      <c r="U1006">
        <v>4</v>
      </c>
      <c r="V1006">
        <v>4</v>
      </c>
      <c r="W1006">
        <v>1</v>
      </c>
      <c r="X1006">
        <v>0</v>
      </c>
      <c r="Y1006">
        <v>1</v>
      </c>
    </row>
    <row r="1007" spans="1:25" x14ac:dyDescent="0.2">
      <c r="A1007">
        <v>1004</v>
      </c>
      <c r="B1007">
        <v>8291</v>
      </c>
      <c r="C1007">
        <v>1</v>
      </c>
      <c r="D1007">
        <v>217</v>
      </c>
      <c r="E1007">
        <v>16</v>
      </c>
      <c r="F1007">
        <v>11</v>
      </c>
      <c r="G1007">
        <v>82</v>
      </c>
      <c r="H1007">
        <v>3</v>
      </c>
      <c r="I1007">
        <v>0</v>
      </c>
      <c r="J1007">
        <v>3</v>
      </c>
      <c r="K1007">
        <v>3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f t="shared" si="15"/>
        <v>1</v>
      </c>
      <c r="U1007">
        <v>5</v>
      </c>
      <c r="V1007">
        <v>4</v>
      </c>
      <c r="W1007">
        <v>3</v>
      </c>
      <c r="X1007">
        <v>0</v>
      </c>
      <c r="Y1007">
        <v>1</v>
      </c>
    </row>
    <row r="1008" spans="1:25" x14ac:dyDescent="0.2">
      <c r="A1008">
        <v>1005</v>
      </c>
      <c r="B1008">
        <v>8294</v>
      </c>
      <c r="C1008">
        <v>1</v>
      </c>
      <c r="D1008">
        <v>303</v>
      </c>
      <c r="E1008">
        <v>12</v>
      </c>
      <c r="F1008">
        <v>2</v>
      </c>
      <c r="G1008">
        <v>20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f t="shared" si="15"/>
        <v>0</v>
      </c>
      <c r="U1008">
        <v>5</v>
      </c>
      <c r="V1008">
        <v>3</v>
      </c>
      <c r="W1008">
        <v>2</v>
      </c>
      <c r="X1008">
        <v>0</v>
      </c>
      <c r="Y1008">
        <v>1</v>
      </c>
    </row>
    <row r="1009" spans="1:25" x14ac:dyDescent="0.2">
      <c r="A1009">
        <v>1006</v>
      </c>
      <c r="B1009">
        <v>8303</v>
      </c>
      <c r="C1009">
        <v>1</v>
      </c>
      <c r="D1009">
        <v>42</v>
      </c>
      <c r="E1009">
        <v>14</v>
      </c>
      <c r="F1009">
        <v>1</v>
      </c>
      <c r="G1009">
        <v>14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f t="shared" si="15"/>
        <v>0</v>
      </c>
      <c r="U1009">
        <v>2</v>
      </c>
      <c r="V1009">
        <v>4</v>
      </c>
      <c r="W1009">
        <v>1</v>
      </c>
      <c r="X1009">
        <v>0</v>
      </c>
      <c r="Y1009">
        <v>1</v>
      </c>
    </row>
    <row r="1010" spans="1:25" x14ac:dyDescent="0.2">
      <c r="A1010">
        <v>1007</v>
      </c>
      <c r="B1010">
        <v>8324</v>
      </c>
      <c r="C1010">
        <v>1</v>
      </c>
      <c r="D1010">
        <v>382</v>
      </c>
      <c r="E1010">
        <v>2</v>
      </c>
      <c r="F1010">
        <v>11</v>
      </c>
      <c r="G1010">
        <v>30</v>
      </c>
      <c r="H1010">
        <v>2</v>
      </c>
      <c r="I1010">
        <v>0</v>
      </c>
      <c r="J1010">
        <v>3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f t="shared" si="15"/>
        <v>2</v>
      </c>
      <c r="U1010">
        <v>5</v>
      </c>
      <c r="V1010">
        <v>1</v>
      </c>
      <c r="W1010">
        <v>3</v>
      </c>
      <c r="X1010">
        <v>0</v>
      </c>
      <c r="Y1010">
        <v>1</v>
      </c>
    </row>
    <row r="1011" spans="1:25" x14ac:dyDescent="0.2">
      <c r="A1011">
        <v>1008</v>
      </c>
      <c r="B1011">
        <v>8339</v>
      </c>
      <c r="C1011">
        <v>0</v>
      </c>
      <c r="D1011">
        <v>301</v>
      </c>
      <c r="E1011">
        <v>4</v>
      </c>
      <c r="F1011">
        <v>2</v>
      </c>
      <c r="G1011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f t="shared" si="15"/>
        <v>0</v>
      </c>
      <c r="U1011">
        <v>5</v>
      </c>
      <c r="V1011">
        <v>2</v>
      </c>
      <c r="W1011">
        <v>2</v>
      </c>
      <c r="X1011">
        <v>0</v>
      </c>
      <c r="Y1011">
        <v>1</v>
      </c>
    </row>
    <row r="1012" spans="1:25" x14ac:dyDescent="0.2">
      <c r="A1012">
        <v>1009</v>
      </c>
      <c r="B1012">
        <v>8345</v>
      </c>
      <c r="C1012">
        <v>1</v>
      </c>
      <c r="D1012">
        <v>67</v>
      </c>
      <c r="E1012">
        <v>14</v>
      </c>
      <c r="F1012">
        <v>1</v>
      </c>
      <c r="G1012">
        <v>14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f t="shared" si="15"/>
        <v>0</v>
      </c>
      <c r="U1012">
        <v>3</v>
      </c>
      <c r="V1012">
        <v>4</v>
      </c>
      <c r="W1012">
        <v>1</v>
      </c>
      <c r="X1012">
        <v>0</v>
      </c>
      <c r="Y1012">
        <v>1</v>
      </c>
    </row>
    <row r="1013" spans="1:25" x14ac:dyDescent="0.2">
      <c r="A1013">
        <v>1010</v>
      </c>
      <c r="B1013">
        <v>8356</v>
      </c>
      <c r="C1013">
        <v>1</v>
      </c>
      <c r="D1013">
        <v>284</v>
      </c>
      <c r="E1013">
        <v>6</v>
      </c>
      <c r="F1013">
        <v>9</v>
      </c>
      <c r="G1013">
        <v>50</v>
      </c>
      <c r="H1013">
        <v>2</v>
      </c>
      <c r="I1013">
        <v>1</v>
      </c>
      <c r="J1013">
        <v>3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f t="shared" si="15"/>
        <v>2</v>
      </c>
      <c r="U1013">
        <v>5</v>
      </c>
      <c r="V1013">
        <v>2</v>
      </c>
      <c r="W1013">
        <v>3</v>
      </c>
      <c r="X1013">
        <v>0</v>
      </c>
      <c r="Y1013">
        <v>1</v>
      </c>
    </row>
    <row r="1014" spans="1:25" x14ac:dyDescent="0.2">
      <c r="A1014">
        <v>1011</v>
      </c>
      <c r="B1014">
        <v>8361</v>
      </c>
      <c r="C1014">
        <v>1</v>
      </c>
      <c r="D1014">
        <v>200</v>
      </c>
      <c r="E1014">
        <v>10</v>
      </c>
      <c r="F1014">
        <v>1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f t="shared" si="15"/>
        <v>0</v>
      </c>
      <c r="U1014">
        <v>4</v>
      </c>
      <c r="V1014">
        <v>3</v>
      </c>
      <c r="W1014">
        <v>1</v>
      </c>
      <c r="X1014">
        <v>0</v>
      </c>
      <c r="Y1014">
        <v>1</v>
      </c>
    </row>
    <row r="1015" spans="1:25" x14ac:dyDescent="0.2">
      <c r="A1015">
        <v>1012</v>
      </c>
      <c r="B1015">
        <v>8363</v>
      </c>
      <c r="C1015">
        <v>1</v>
      </c>
      <c r="D1015">
        <v>344</v>
      </c>
      <c r="E1015">
        <v>14</v>
      </c>
      <c r="F1015">
        <v>9</v>
      </c>
      <c r="G1015">
        <v>60</v>
      </c>
      <c r="H1015">
        <v>2</v>
      </c>
      <c r="I1015">
        <v>3</v>
      </c>
      <c r="J1015">
        <v>3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f t="shared" si="15"/>
        <v>1</v>
      </c>
      <c r="U1015">
        <v>5</v>
      </c>
      <c r="V1015">
        <v>4</v>
      </c>
      <c r="W1015">
        <v>3</v>
      </c>
      <c r="X1015">
        <v>0</v>
      </c>
      <c r="Y1015">
        <v>1</v>
      </c>
    </row>
    <row r="1016" spans="1:25" x14ac:dyDescent="0.2">
      <c r="A1016">
        <v>1013</v>
      </c>
      <c r="B1016">
        <v>8366</v>
      </c>
      <c r="C1016">
        <v>1</v>
      </c>
      <c r="D1016">
        <v>252</v>
      </c>
      <c r="E1016">
        <v>8</v>
      </c>
      <c r="F1016">
        <v>1</v>
      </c>
      <c r="G1016">
        <v>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f t="shared" si="15"/>
        <v>0</v>
      </c>
      <c r="U1016">
        <v>5</v>
      </c>
      <c r="V1016">
        <v>3</v>
      </c>
      <c r="W1016">
        <v>1</v>
      </c>
      <c r="X1016">
        <v>0</v>
      </c>
      <c r="Y1016">
        <v>1</v>
      </c>
    </row>
    <row r="1017" spans="1:25" x14ac:dyDescent="0.2">
      <c r="A1017">
        <v>1014</v>
      </c>
      <c r="B1017">
        <v>8373</v>
      </c>
      <c r="C1017">
        <v>1</v>
      </c>
      <c r="D1017">
        <v>275</v>
      </c>
      <c r="E1017">
        <v>16</v>
      </c>
      <c r="F1017">
        <v>2</v>
      </c>
      <c r="G1017">
        <v>24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f t="shared" si="15"/>
        <v>2</v>
      </c>
      <c r="U1017">
        <v>5</v>
      </c>
      <c r="V1017">
        <v>4</v>
      </c>
      <c r="W1017">
        <v>2</v>
      </c>
      <c r="X1017">
        <v>0</v>
      </c>
      <c r="Y1017">
        <v>1</v>
      </c>
    </row>
    <row r="1018" spans="1:25" x14ac:dyDescent="0.2">
      <c r="A1018">
        <v>1015</v>
      </c>
      <c r="B1018">
        <v>8382</v>
      </c>
      <c r="C1018">
        <v>1</v>
      </c>
      <c r="D1018">
        <v>282</v>
      </c>
      <c r="E1018">
        <v>2</v>
      </c>
      <c r="F1018">
        <v>1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f t="shared" si="15"/>
        <v>0</v>
      </c>
      <c r="U1018">
        <v>5</v>
      </c>
      <c r="V1018">
        <v>1</v>
      </c>
      <c r="W1018">
        <v>1</v>
      </c>
      <c r="X1018">
        <v>0</v>
      </c>
      <c r="Y1018">
        <v>1</v>
      </c>
    </row>
    <row r="1019" spans="1:25" x14ac:dyDescent="0.2">
      <c r="A1019">
        <v>1016</v>
      </c>
      <c r="B1019">
        <v>8389</v>
      </c>
      <c r="C1019">
        <v>1</v>
      </c>
      <c r="D1019">
        <v>126</v>
      </c>
      <c r="E1019">
        <v>2</v>
      </c>
      <c r="F1019">
        <v>4</v>
      </c>
      <c r="G1019">
        <v>18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f t="shared" si="15"/>
        <v>0</v>
      </c>
      <c r="U1019">
        <v>4</v>
      </c>
      <c r="V1019">
        <v>1</v>
      </c>
      <c r="W1019">
        <v>3</v>
      </c>
      <c r="X1019">
        <v>0</v>
      </c>
      <c r="Y1019">
        <v>1</v>
      </c>
    </row>
    <row r="1020" spans="1:25" x14ac:dyDescent="0.2">
      <c r="A1020">
        <v>1017</v>
      </c>
      <c r="B1020">
        <v>8399</v>
      </c>
      <c r="C1020">
        <v>1</v>
      </c>
      <c r="D1020">
        <v>182</v>
      </c>
      <c r="E1020">
        <v>6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f t="shared" si="15"/>
        <v>0</v>
      </c>
      <c r="U1020">
        <v>4</v>
      </c>
      <c r="V1020">
        <v>2</v>
      </c>
      <c r="W1020">
        <v>1</v>
      </c>
      <c r="X1020">
        <v>0</v>
      </c>
      <c r="Y1020">
        <v>1</v>
      </c>
    </row>
    <row r="1021" spans="1:25" x14ac:dyDescent="0.2">
      <c r="A1021">
        <v>1018</v>
      </c>
      <c r="B1021">
        <v>8404</v>
      </c>
      <c r="C1021">
        <v>0</v>
      </c>
      <c r="D1021">
        <v>282</v>
      </c>
      <c r="E1021">
        <v>16</v>
      </c>
      <c r="F1021">
        <v>1</v>
      </c>
      <c r="G1021">
        <v>16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f t="shared" si="15"/>
        <v>0</v>
      </c>
      <c r="U1021">
        <v>5</v>
      </c>
      <c r="V1021">
        <v>4</v>
      </c>
      <c r="W1021">
        <v>1</v>
      </c>
      <c r="X1021">
        <v>1</v>
      </c>
      <c r="Y1021">
        <v>0</v>
      </c>
    </row>
    <row r="1022" spans="1:25" x14ac:dyDescent="0.2">
      <c r="A1022">
        <v>1019</v>
      </c>
      <c r="B1022">
        <v>8413</v>
      </c>
      <c r="C1022">
        <v>1</v>
      </c>
      <c r="D1022">
        <v>140</v>
      </c>
      <c r="E1022">
        <v>8</v>
      </c>
      <c r="F1022">
        <v>1</v>
      </c>
      <c r="G1022">
        <v>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f t="shared" si="15"/>
        <v>0</v>
      </c>
      <c r="U1022">
        <v>4</v>
      </c>
      <c r="V1022">
        <v>3</v>
      </c>
      <c r="W1022">
        <v>1</v>
      </c>
      <c r="X1022">
        <v>0</v>
      </c>
      <c r="Y1022">
        <v>1</v>
      </c>
    </row>
    <row r="1023" spans="1:25" x14ac:dyDescent="0.2">
      <c r="A1023">
        <v>1020</v>
      </c>
      <c r="B1023">
        <v>8418</v>
      </c>
      <c r="C1023">
        <v>1</v>
      </c>
      <c r="D1023">
        <v>366</v>
      </c>
      <c r="E1023">
        <v>34</v>
      </c>
      <c r="F1023">
        <v>6</v>
      </c>
      <c r="G1023">
        <v>56</v>
      </c>
      <c r="H1023">
        <v>1</v>
      </c>
      <c r="I1023">
        <v>1</v>
      </c>
      <c r="J1023">
        <v>2</v>
      </c>
      <c r="K1023">
        <v>0</v>
      </c>
      <c r="L1023">
        <v>0</v>
      </c>
      <c r="M1023">
        <v>0</v>
      </c>
      <c r="N1023">
        <v>2</v>
      </c>
      <c r="O1023">
        <v>1</v>
      </c>
      <c r="P1023">
        <v>0</v>
      </c>
      <c r="Q1023">
        <v>0</v>
      </c>
      <c r="R1023">
        <v>0</v>
      </c>
      <c r="S1023">
        <f t="shared" si="15"/>
        <v>3</v>
      </c>
      <c r="U1023">
        <v>5</v>
      </c>
      <c r="V1023">
        <v>4</v>
      </c>
      <c r="W1023">
        <v>3</v>
      </c>
      <c r="X1023">
        <v>0</v>
      </c>
      <c r="Y1023">
        <v>1</v>
      </c>
    </row>
    <row r="1024" spans="1:25" x14ac:dyDescent="0.2">
      <c r="A1024">
        <v>1021</v>
      </c>
      <c r="B1024">
        <v>8423</v>
      </c>
      <c r="C1024">
        <v>1</v>
      </c>
      <c r="D1024">
        <v>103</v>
      </c>
      <c r="E1024">
        <v>22</v>
      </c>
      <c r="F1024">
        <v>2</v>
      </c>
      <c r="G1024">
        <v>26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f t="shared" si="15"/>
        <v>1</v>
      </c>
      <c r="U1024">
        <v>4</v>
      </c>
      <c r="V1024">
        <v>4</v>
      </c>
      <c r="W1024">
        <v>2</v>
      </c>
      <c r="X1024">
        <v>0</v>
      </c>
      <c r="Y1024">
        <v>1</v>
      </c>
    </row>
    <row r="1025" spans="1:25" x14ac:dyDescent="0.2">
      <c r="A1025">
        <v>1022</v>
      </c>
      <c r="B1025">
        <v>8438</v>
      </c>
      <c r="C1025">
        <v>0</v>
      </c>
      <c r="D1025">
        <v>344</v>
      </c>
      <c r="E1025">
        <v>12</v>
      </c>
      <c r="F1025">
        <v>3</v>
      </c>
      <c r="G1025">
        <v>22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f t="shared" si="15"/>
        <v>1</v>
      </c>
      <c r="U1025">
        <v>5</v>
      </c>
      <c r="V1025">
        <v>3</v>
      </c>
      <c r="W1025">
        <v>3</v>
      </c>
      <c r="X1025">
        <v>0</v>
      </c>
      <c r="Y1025">
        <v>1</v>
      </c>
    </row>
    <row r="1026" spans="1:25" x14ac:dyDescent="0.2">
      <c r="A1026">
        <v>1023</v>
      </c>
      <c r="B1026">
        <v>8447</v>
      </c>
      <c r="C1026">
        <v>1</v>
      </c>
      <c r="D1026">
        <v>282</v>
      </c>
      <c r="E1026">
        <v>10</v>
      </c>
      <c r="F1026">
        <v>1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f t="shared" si="15"/>
        <v>0</v>
      </c>
      <c r="U1026">
        <v>5</v>
      </c>
      <c r="V1026">
        <v>3</v>
      </c>
      <c r="W1026">
        <v>1</v>
      </c>
      <c r="X1026">
        <v>0</v>
      </c>
      <c r="Y1026">
        <v>1</v>
      </c>
    </row>
    <row r="1027" spans="1:25" x14ac:dyDescent="0.2">
      <c r="A1027">
        <v>1024</v>
      </c>
      <c r="B1027">
        <v>8465</v>
      </c>
      <c r="C1027">
        <v>1</v>
      </c>
      <c r="D1027">
        <v>320</v>
      </c>
      <c r="E1027">
        <v>8</v>
      </c>
      <c r="F1027">
        <v>9</v>
      </c>
      <c r="G1027">
        <v>30</v>
      </c>
      <c r="H1027">
        <v>1</v>
      </c>
      <c r="I1027">
        <v>1</v>
      </c>
      <c r="J1027">
        <v>3</v>
      </c>
      <c r="K1027">
        <v>0</v>
      </c>
      <c r="L1027">
        <v>0</v>
      </c>
      <c r="M1027">
        <v>1</v>
      </c>
      <c r="N1027">
        <v>2</v>
      </c>
      <c r="O1027">
        <v>0</v>
      </c>
      <c r="P1027">
        <v>0</v>
      </c>
      <c r="Q1027">
        <v>0</v>
      </c>
      <c r="R1027">
        <v>1</v>
      </c>
      <c r="S1027">
        <f t="shared" si="15"/>
        <v>3</v>
      </c>
      <c r="U1027">
        <v>5</v>
      </c>
      <c r="V1027">
        <v>3</v>
      </c>
      <c r="W1027">
        <v>3</v>
      </c>
      <c r="X1027">
        <v>1</v>
      </c>
      <c r="Y1027">
        <v>0</v>
      </c>
    </row>
    <row r="1028" spans="1:25" x14ac:dyDescent="0.2">
      <c r="A1028">
        <v>1025</v>
      </c>
      <c r="B1028">
        <v>8476</v>
      </c>
      <c r="C1028">
        <v>1</v>
      </c>
      <c r="D1028">
        <v>87</v>
      </c>
      <c r="E1028">
        <v>8</v>
      </c>
      <c r="F1028">
        <v>2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f t="shared" si="15"/>
        <v>0</v>
      </c>
      <c r="U1028">
        <v>3</v>
      </c>
      <c r="V1028">
        <v>3</v>
      </c>
      <c r="W1028">
        <v>2</v>
      </c>
      <c r="X1028">
        <v>0</v>
      </c>
      <c r="Y1028">
        <v>1</v>
      </c>
    </row>
    <row r="1029" spans="1:25" x14ac:dyDescent="0.2">
      <c r="A1029">
        <v>1026</v>
      </c>
      <c r="B1029">
        <v>8485</v>
      </c>
      <c r="C1029">
        <v>1</v>
      </c>
      <c r="D1029">
        <v>351</v>
      </c>
      <c r="E1029">
        <v>8</v>
      </c>
      <c r="F1029">
        <v>4</v>
      </c>
      <c r="G1029">
        <v>20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f t="shared" ref="S1029:S1092" si="16">SUM(M1029,N1029,O1029,P1029,Q1029)</f>
        <v>1</v>
      </c>
      <c r="U1029">
        <v>5</v>
      </c>
      <c r="V1029">
        <v>3</v>
      </c>
      <c r="W1029">
        <v>3</v>
      </c>
      <c r="X1029">
        <v>0</v>
      </c>
      <c r="Y1029">
        <v>1</v>
      </c>
    </row>
    <row r="1030" spans="1:25" x14ac:dyDescent="0.2">
      <c r="A1030">
        <v>1027</v>
      </c>
      <c r="B1030">
        <v>8486</v>
      </c>
      <c r="C1030">
        <v>1</v>
      </c>
      <c r="D1030">
        <v>258</v>
      </c>
      <c r="E1030">
        <v>12</v>
      </c>
      <c r="F1030">
        <v>1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f t="shared" si="16"/>
        <v>0</v>
      </c>
      <c r="U1030">
        <v>5</v>
      </c>
      <c r="V1030">
        <v>3</v>
      </c>
      <c r="W1030">
        <v>1</v>
      </c>
      <c r="X1030">
        <v>0</v>
      </c>
      <c r="Y1030">
        <v>1</v>
      </c>
    </row>
    <row r="1031" spans="1:25" x14ac:dyDescent="0.2">
      <c r="A1031">
        <v>1028</v>
      </c>
      <c r="B1031">
        <v>8507</v>
      </c>
      <c r="C1031">
        <v>1</v>
      </c>
      <c r="D1031">
        <v>134</v>
      </c>
      <c r="E1031">
        <v>26</v>
      </c>
      <c r="F1031">
        <v>2</v>
      </c>
      <c r="G1031">
        <v>28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f t="shared" si="16"/>
        <v>0</v>
      </c>
      <c r="U1031">
        <v>4</v>
      </c>
      <c r="V1031">
        <v>4</v>
      </c>
      <c r="W1031">
        <v>2</v>
      </c>
      <c r="X1031">
        <v>0</v>
      </c>
      <c r="Y1031">
        <v>1</v>
      </c>
    </row>
    <row r="1032" spans="1:25" x14ac:dyDescent="0.2">
      <c r="A1032">
        <v>1029</v>
      </c>
      <c r="B1032">
        <v>8511</v>
      </c>
      <c r="C1032">
        <v>1</v>
      </c>
      <c r="D1032">
        <v>216</v>
      </c>
      <c r="E1032">
        <v>8</v>
      </c>
      <c r="F1032">
        <v>2</v>
      </c>
      <c r="G1032">
        <v>14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f t="shared" si="16"/>
        <v>0</v>
      </c>
      <c r="U1032">
        <v>5</v>
      </c>
      <c r="V1032">
        <v>3</v>
      </c>
      <c r="W1032">
        <v>2</v>
      </c>
      <c r="X1032">
        <v>0</v>
      </c>
      <c r="Y1032">
        <v>1</v>
      </c>
    </row>
    <row r="1033" spans="1:25" x14ac:dyDescent="0.2">
      <c r="A1033">
        <v>1030</v>
      </c>
      <c r="B1033">
        <v>8524</v>
      </c>
      <c r="C1033">
        <v>1</v>
      </c>
      <c r="D1033">
        <v>355</v>
      </c>
      <c r="E1033">
        <v>14</v>
      </c>
      <c r="F1033">
        <v>8</v>
      </c>
      <c r="G1033">
        <v>30</v>
      </c>
      <c r="H1033">
        <v>2</v>
      </c>
      <c r="I1033">
        <v>0</v>
      </c>
      <c r="J1033">
        <v>4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f t="shared" si="16"/>
        <v>1</v>
      </c>
      <c r="U1033">
        <v>5</v>
      </c>
      <c r="V1033">
        <v>4</v>
      </c>
      <c r="W1033">
        <v>3</v>
      </c>
      <c r="X1033">
        <v>0</v>
      </c>
      <c r="Y1033">
        <v>1</v>
      </c>
    </row>
    <row r="1034" spans="1:25" x14ac:dyDescent="0.2">
      <c r="A1034">
        <v>1031</v>
      </c>
      <c r="B1034">
        <v>8528</v>
      </c>
      <c r="C1034">
        <v>0</v>
      </c>
      <c r="D1034">
        <v>455</v>
      </c>
      <c r="E1034">
        <v>12</v>
      </c>
      <c r="F1034">
        <v>11</v>
      </c>
      <c r="G1034">
        <v>66</v>
      </c>
      <c r="H1034">
        <v>2</v>
      </c>
      <c r="I1034">
        <v>0</v>
      </c>
      <c r="J1034">
        <v>3</v>
      </c>
      <c r="K1034">
        <v>4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f t="shared" si="16"/>
        <v>2</v>
      </c>
      <c r="U1034">
        <v>5</v>
      </c>
      <c r="V1034">
        <v>3</v>
      </c>
      <c r="W1034">
        <v>3</v>
      </c>
      <c r="X1034">
        <v>0</v>
      </c>
      <c r="Y1034">
        <v>1</v>
      </c>
    </row>
    <row r="1035" spans="1:25" x14ac:dyDescent="0.2">
      <c r="A1035">
        <v>1032</v>
      </c>
      <c r="B1035">
        <v>8540</v>
      </c>
      <c r="C1035">
        <v>0</v>
      </c>
      <c r="D1035">
        <v>262</v>
      </c>
      <c r="E1035">
        <v>10</v>
      </c>
      <c r="F1035">
        <v>2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f t="shared" si="16"/>
        <v>0</v>
      </c>
      <c r="U1035">
        <v>5</v>
      </c>
      <c r="V1035">
        <v>3</v>
      </c>
      <c r="W1035">
        <v>2</v>
      </c>
      <c r="X1035">
        <v>0</v>
      </c>
      <c r="Y1035">
        <v>1</v>
      </c>
    </row>
    <row r="1036" spans="1:25" x14ac:dyDescent="0.2">
      <c r="A1036">
        <v>1033</v>
      </c>
      <c r="B1036">
        <v>8541</v>
      </c>
      <c r="C1036">
        <v>1</v>
      </c>
      <c r="D1036">
        <v>153</v>
      </c>
      <c r="E1036">
        <v>12</v>
      </c>
      <c r="F1036">
        <v>7</v>
      </c>
      <c r="G1036">
        <v>46</v>
      </c>
      <c r="H1036">
        <v>0</v>
      </c>
      <c r="I1036">
        <v>0</v>
      </c>
      <c r="J1036">
        <v>1</v>
      </c>
      <c r="K1036">
        <v>1</v>
      </c>
      <c r="L1036">
        <v>3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f t="shared" si="16"/>
        <v>1</v>
      </c>
      <c r="U1036">
        <v>4</v>
      </c>
      <c r="V1036">
        <v>3</v>
      </c>
      <c r="W1036">
        <v>3</v>
      </c>
      <c r="X1036">
        <v>0</v>
      </c>
      <c r="Y1036">
        <v>1</v>
      </c>
    </row>
    <row r="1037" spans="1:25" x14ac:dyDescent="0.2">
      <c r="A1037">
        <v>1034</v>
      </c>
      <c r="B1037">
        <v>8544</v>
      </c>
      <c r="C1037">
        <v>1</v>
      </c>
      <c r="D1037">
        <v>246</v>
      </c>
      <c r="E1037">
        <v>10</v>
      </c>
      <c r="F1037">
        <v>1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f t="shared" si="16"/>
        <v>0</v>
      </c>
      <c r="U1037">
        <v>5</v>
      </c>
      <c r="V1037">
        <v>3</v>
      </c>
      <c r="W1037">
        <v>1</v>
      </c>
      <c r="X1037">
        <v>0</v>
      </c>
      <c r="Y1037">
        <v>1</v>
      </c>
    </row>
    <row r="1038" spans="1:25" x14ac:dyDescent="0.2">
      <c r="A1038">
        <v>1035</v>
      </c>
      <c r="B1038">
        <v>8546</v>
      </c>
      <c r="C1038">
        <v>0</v>
      </c>
      <c r="D1038">
        <v>249</v>
      </c>
      <c r="E1038">
        <v>14</v>
      </c>
      <c r="F1038">
        <v>1</v>
      </c>
      <c r="G1038">
        <v>14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f t="shared" si="16"/>
        <v>0</v>
      </c>
      <c r="U1038">
        <v>5</v>
      </c>
      <c r="V1038">
        <v>4</v>
      </c>
      <c r="W1038">
        <v>1</v>
      </c>
      <c r="X1038">
        <v>0</v>
      </c>
      <c r="Y1038">
        <v>1</v>
      </c>
    </row>
    <row r="1039" spans="1:25" x14ac:dyDescent="0.2">
      <c r="A1039">
        <v>1036</v>
      </c>
      <c r="B1039">
        <v>8549</v>
      </c>
      <c r="C1039">
        <v>1</v>
      </c>
      <c r="D1039">
        <v>322</v>
      </c>
      <c r="E1039">
        <v>14</v>
      </c>
      <c r="F1039">
        <v>2</v>
      </c>
      <c r="G1039">
        <v>22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f t="shared" si="16"/>
        <v>1</v>
      </c>
      <c r="U1039">
        <v>5</v>
      </c>
      <c r="V1039">
        <v>4</v>
      </c>
      <c r="W1039">
        <v>2</v>
      </c>
      <c r="X1039">
        <v>1</v>
      </c>
      <c r="Y1039">
        <v>0</v>
      </c>
    </row>
    <row r="1040" spans="1:25" x14ac:dyDescent="0.2">
      <c r="A1040">
        <v>1037</v>
      </c>
      <c r="B1040">
        <v>8551</v>
      </c>
      <c r="C1040">
        <v>1</v>
      </c>
      <c r="D1040">
        <v>177</v>
      </c>
      <c r="E1040">
        <v>8</v>
      </c>
      <c r="F1040">
        <v>1</v>
      </c>
      <c r="G1040">
        <v>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f t="shared" si="16"/>
        <v>0</v>
      </c>
      <c r="U1040">
        <v>4</v>
      </c>
      <c r="V1040">
        <v>3</v>
      </c>
      <c r="W1040">
        <v>1</v>
      </c>
      <c r="X1040">
        <v>0</v>
      </c>
      <c r="Y1040">
        <v>1</v>
      </c>
    </row>
    <row r="1041" spans="1:25" x14ac:dyDescent="0.2">
      <c r="A1041">
        <v>1038</v>
      </c>
      <c r="B1041">
        <v>8554</v>
      </c>
      <c r="C1041">
        <v>0</v>
      </c>
      <c r="D1041">
        <v>257</v>
      </c>
      <c r="E1041">
        <v>10</v>
      </c>
      <c r="F1041">
        <v>1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f t="shared" si="16"/>
        <v>0</v>
      </c>
      <c r="U1041">
        <v>5</v>
      </c>
      <c r="V1041">
        <v>3</v>
      </c>
      <c r="W1041">
        <v>1</v>
      </c>
      <c r="X1041">
        <v>0</v>
      </c>
      <c r="Y1041">
        <v>1</v>
      </c>
    </row>
    <row r="1042" spans="1:25" x14ac:dyDescent="0.2">
      <c r="A1042">
        <v>1039</v>
      </c>
      <c r="B1042">
        <v>8556</v>
      </c>
      <c r="C1042">
        <v>1</v>
      </c>
      <c r="D1042">
        <v>190</v>
      </c>
      <c r="E1042">
        <v>12</v>
      </c>
      <c r="F1042">
        <v>1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f t="shared" si="16"/>
        <v>0</v>
      </c>
      <c r="U1042">
        <v>4</v>
      </c>
      <c r="V1042">
        <v>3</v>
      </c>
      <c r="W1042">
        <v>1</v>
      </c>
      <c r="X1042">
        <v>0</v>
      </c>
      <c r="Y1042">
        <v>1</v>
      </c>
    </row>
    <row r="1043" spans="1:25" x14ac:dyDescent="0.2">
      <c r="A1043">
        <v>1040</v>
      </c>
      <c r="B1043">
        <v>8568</v>
      </c>
      <c r="C1043">
        <v>1</v>
      </c>
      <c r="D1043">
        <v>281</v>
      </c>
      <c r="E1043">
        <v>6</v>
      </c>
      <c r="F1043">
        <v>2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f t="shared" si="16"/>
        <v>0</v>
      </c>
      <c r="U1043">
        <v>5</v>
      </c>
      <c r="V1043">
        <v>2</v>
      </c>
      <c r="W1043">
        <v>2</v>
      </c>
      <c r="X1043">
        <v>0</v>
      </c>
      <c r="Y1043">
        <v>1</v>
      </c>
    </row>
    <row r="1044" spans="1:25" x14ac:dyDescent="0.2">
      <c r="A1044">
        <v>1041</v>
      </c>
      <c r="B1044">
        <v>8569</v>
      </c>
      <c r="C1044">
        <v>1</v>
      </c>
      <c r="D1044">
        <v>323</v>
      </c>
      <c r="E1044">
        <v>26</v>
      </c>
      <c r="F1044">
        <v>2</v>
      </c>
      <c r="G1044">
        <v>34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f t="shared" si="16"/>
        <v>1</v>
      </c>
      <c r="U1044">
        <v>5</v>
      </c>
      <c r="V1044">
        <v>4</v>
      </c>
      <c r="W1044">
        <v>2</v>
      </c>
      <c r="X1044">
        <v>0</v>
      </c>
      <c r="Y1044">
        <v>1</v>
      </c>
    </row>
    <row r="1045" spans="1:25" x14ac:dyDescent="0.2">
      <c r="A1045">
        <v>1042</v>
      </c>
      <c r="B1045">
        <v>8590</v>
      </c>
      <c r="C1045">
        <v>1</v>
      </c>
      <c r="D1045">
        <v>100</v>
      </c>
      <c r="E1045">
        <v>14</v>
      </c>
      <c r="F1045">
        <v>2</v>
      </c>
      <c r="G1045">
        <v>22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f t="shared" si="16"/>
        <v>0</v>
      </c>
      <c r="U1045">
        <v>3</v>
      </c>
      <c r="V1045">
        <v>4</v>
      </c>
      <c r="W1045">
        <v>2</v>
      </c>
      <c r="X1045">
        <v>0</v>
      </c>
      <c r="Y1045">
        <v>1</v>
      </c>
    </row>
    <row r="1046" spans="1:25" x14ac:dyDescent="0.2">
      <c r="A1046">
        <v>1043</v>
      </c>
      <c r="B1046">
        <v>8599</v>
      </c>
      <c r="C1046">
        <v>0</v>
      </c>
      <c r="D1046">
        <v>322</v>
      </c>
      <c r="E1046">
        <v>6</v>
      </c>
      <c r="F1046">
        <v>7</v>
      </c>
      <c r="G1046">
        <v>34</v>
      </c>
      <c r="H1046">
        <v>1</v>
      </c>
      <c r="I1046">
        <v>0</v>
      </c>
      <c r="J1046">
        <v>2</v>
      </c>
      <c r="K1046">
        <v>0</v>
      </c>
      <c r="L1046">
        <v>1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f t="shared" si="16"/>
        <v>2</v>
      </c>
      <c r="U1046">
        <v>5</v>
      </c>
      <c r="V1046">
        <v>2</v>
      </c>
      <c r="W1046">
        <v>3</v>
      </c>
      <c r="X1046">
        <v>0</v>
      </c>
      <c r="Y1046">
        <v>1</v>
      </c>
    </row>
    <row r="1047" spans="1:25" x14ac:dyDescent="0.2">
      <c r="A1047">
        <v>1044</v>
      </c>
      <c r="B1047">
        <v>8606</v>
      </c>
      <c r="C1047">
        <v>1</v>
      </c>
      <c r="D1047">
        <v>169</v>
      </c>
      <c r="E1047">
        <v>12</v>
      </c>
      <c r="F1047">
        <v>1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f t="shared" si="16"/>
        <v>0</v>
      </c>
      <c r="U1047">
        <v>4</v>
      </c>
      <c r="V1047">
        <v>3</v>
      </c>
      <c r="W1047">
        <v>1</v>
      </c>
      <c r="X1047">
        <v>0</v>
      </c>
      <c r="Y1047">
        <v>1</v>
      </c>
    </row>
    <row r="1048" spans="1:25" x14ac:dyDescent="0.2">
      <c r="A1048">
        <v>1045</v>
      </c>
      <c r="B1048">
        <v>8626</v>
      </c>
      <c r="C1048">
        <v>0</v>
      </c>
      <c r="D1048">
        <v>287</v>
      </c>
      <c r="E1048">
        <v>20</v>
      </c>
      <c r="F1048">
        <v>2</v>
      </c>
      <c r="G1048">
        <v>24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f t="shared" si="16"/>
        <v>1</v>
      </c>
      <c r="U1048">
        <v>5</v>
      </c>
      <c r="V1048">
        <v>4</v>
      </c>
      <c r="W1048">
        <v>2</v>
      </c>
      <c r="X1048">
        <v>0</v>
      </c>
      <c r="Y1048">
        <v>1</v>
      </c>
    </row>
    <row r="1049" spans="1:25" x14ac:dyDescent="0.2">
      <c r="A1049">
        <v>1046</v>
      </c>
      <c r="B1049">
        <v>8653</v>
      </c>
      <c r="C1049">
        <v>0</v>
      </c>
      <c r="D1049">
        <v>372</v>
      </c>
      <c r="E1049">
        <v>14</v>
      </c>
      <c r="F1049">
        <v>6</v>
      </c>
      <c r="G1049">
        <v>40</v>
      </c>
      <c r="H1049">
        <v>2</v>
      </c>
      <c r="I1049">
        <v>0</v>
      </c>
      <c r="J1049">
        <v>2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f t="shared" si="16"/>
        <v>1</v>
      </c>
      <c r="U1049">
        <v>5</v>
      </c>
      <c r="V1049">
        <v>4</v>
      </c>
      <c r="W1049">
        <v>3</v>
      </c>
      <c r="X1049">
        <v>0</v>
      </c>
      <c r="Y1049">
        <v>1</v>
      </c>
    </row>
    <row r="1050" spans="1:25" x14ac:dyDescent="0.2">
      <c r="A1050">
        <v>1047</v>
      </c>
      <c r="B1050">
        <v>8658</v>
      </c>
      <c r="C1050">
        <v>0</v>
      </c>
      <c r="D1050">
        <v>384</v>
      </c>
      <c r="E1050">
        <v>34</v>
      </c>
      <c r="F1050">
        <v>7</v>
      </c>
      <c r="G1050">
        <v>50</v>
      </c>
      <c r="H1050">
        <v>3</v>
      </c>
      <c r="I1050">
        <v>2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f t="shared" si="16"/>
        <v>1</v>
      </c>
      <c r="U1050">
        <v>5</v>
      </c>
      <c r="V1050">
        <v>4</v>
      </c>
      <c r="W1050">
        <v>3</v>
      </c>
      <c r="X1050">
        <v>0</v>
      </c>
      <c r="Y1050">
        <v>1</v>
      </c>
    </row>
    <row r="1051" spans="1:25" x14ac:dyDescent="0.2">
      <c r="A1051">
        <v>1048</v>
      </c>
      <c r="B1051">
        <v>8667</v>
      </c>
      <c r="C1051">
        <v>0</v>
      </c>
      <c r="D1051">
        <v>315</v>
      </c>
      <c r="E1051">
        <v>14</v>
      </c>
      <c r="F1051">
        <v>6</v>
      </c>
      <c r="G1051">
        <v>44</v>
      </c>
      <c r="H1051">
        <v>1</v>
      </c>
      <c r="I1051">
        <v>0</v>
      </c>
      <c r="J1051">
        <v>0</v>
      </c>
      <c r="K1051">
        <v>1</v>
      </c>
      <c r="L1051">
        <v>2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f t="shared" si="16"/>
        <v>2</v>
      </c>
      <c r="U1051">
        <v>5</v>
      </c>
      <c r="V1051">
        <v>4</v>
      </c>
      <c r="W1051">
        <v>3</v>
      </c>
      <c r="X1051">
        <v>0</v>
      </c>
      <c r="Y1051">
        <v>1</v>
      </c>
    </row>
    <row r="1052" spans="1:25" x14ac:dyDescent="0.2">
      <c r="A1052">
        <v>1049</v>
      </c>
      <c r="B1052">
        <v>8673</v>
      </c>
      <c r="C1052">
        <v>1</v>
      </c>
      <c r="D1052">
        <v>183</v>
      </c>
      <c r="E1052">
        <v>12</v>
      </c>
      <c r="F1052">
        <v>11</v>
      </c>
      <c r="G1052">
        <v>62</v>
      </c>
      <c r="H1052">
        <v>3</v>
      </c>
      <c r="I1052">
        <v>2</v>
      </c>
      <c r="J1052">
        <v>3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f t="shared" si="16"/>
        <v>1</v>
      </c>
      <c r="U1052">
        <v>4</v>
      </c>
      <c r="V1052">
        <v>3</v>
      </c>
      <c r="W1052">
        <v>3</v>
      </c>
      <c r="X1052">
        <v>0</v>
      </c>
      <c r="Y1052">
        <v>1</v>
      </c>
    </row>
    <row r="1053" spans="1:25" x14ac:dyDescent="0.2">
      <c r="A1053">
        <v>1050</v>
      </c>
      <c r="B1053">
        <v>8676</v>
      </c>
      <c r="C1053">
        <v>1</v>
      </c>
      <c r="D1053">
        <v>67</v>
      </c>
      <c r="E1053">
        <v>30</v>
      </c>
      <c r="F1053">
        <v>1</v>
      </c>
      <c r="G1053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f t="shared" si="16"/>
        <v>1</v>
      </c>
      <c r="U1053">
        <v>3</v>
      </c>
      <c r="V1053">
        <v>4</v>
      </c>
      <c r="W1053">
        <v>1</v>
      </c>
      <c r="X1053">
        <v>0</v>
      </c>
      <c r="Y1053">
        <v>1</v>
      </c>
    </row>
    <row r="1054" spans="1:25" x14ac:dyDescent="0.2">
      <c r="A1054">
        <v>1051</v>
      </c>
      <c r="B1054">
        <v>8678</v>
      </c>
      <c r="C1054">
        <v>1</v>
      </c>
      <c r="D1054">
        <v>127</v>
      </c>
      <c r="E1054">
        <v>16</v>
      </c>
      <c r="F1054">
        <v>2</v>
      </c>
      <c r="G1054">
        <v>22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f t="shared" si="16"/>
        <v>1</v>
      </c>
      <c r="U1054">
        <v>4</v>
      </c>
      <c r="V1054">
        <v>4</v>
      </c>
      <c r="W1054">
        <v>2</v>
      </c>
      <c r="X1054">
        <v>0</v>
      </c>
      <c r="Y1054">
        <v>1</v>
      </c>
    </row>
    <row r="1055" spans="1:25" x14ac:dyDescent="0.2">
      <c r="A1055">
        <v>1052</v>
      </c>
      <c r="B1055">
        <v>8720</v>
      </c>
      <c r="C1055">
        <v>0</v>
      </c>
      <c r="D1055">
        <v>348</v>
      </c>
      <c r="E1055">
        <v>6</v>
      </c>
      <c r="F1055">
        <v>4</v>
      </c>
      <c r="G1055">
        <v>22</v>
      </c>
      <c r="H1055">
        <v>2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f t="shared" si="16"/>
        <v>0</v>
      </c>
      <c r="U1055">
        <v>5</v>
      </c>
      <c r="V1055">
        <v>2</v>
      </c>
      <c r="W1055">
        <v>3</v>
      </c>
      <c r="X1055">
        <v>0</v>
      </c>
      <c r="Y1055">
        <v>1</v>
      </c>
    </row>
    <row r="1056" spans="1:25" x14ac:dyDescent="0.2">
      <c r="A1056">
        <v>1053</v>
      </c>
      <c r="B1056">
        <v>8722</v>
      </c>
      <c r="C1056">
        <v>1</v>
      </c>
      <c r="D1056">
        <v>227</v>
      </c>
      <c r="E1056">
        <v>26</v>
      </c>
      <c r="F1056">
        <v>6</v>
      </c>
      <c r="G1056">
        <v>38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0</v>
      </c>
      <c r="Q1056">
        <v>0</v>
      </c>
      <c r="R1056">
        <v>0</v>
      </c>
      <c r="S1056">
        <f t="shared" si="16"/>
        <v>3</v>
      </c>
      <c r="U1056">
        <v>5</v>
      </c>
      <c r="V1056">
        <v>4</v>
      </c>
      <c r="W1056">
        <v>3</v>
      </c>
      <c r="X1056">
        <v>0</v>
      </c>
      <c r="Y1056">
        <v>1</v>
      </c>
    </row>
    <row r="1057" spans="1:25" x14ac:dyDescent="0.2">
      <c r="A1057">
        <v>1054</v>
      </c>
      <c r="B1057">
        <v>8723</v>
      </c>
      <c r="C1057">
        <v>1</v>
      </c>
      <c r="D1057">
        <v>82</v>
      </c>
      <c r="E1057">
        <v>32</v>
      </c>
      <c r="F1057">
        <v>1</v>
      </c>
      <c r="G1057">
        <v>32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f t="shared" si="16"/>
        <v>1</v>
      </c>
      <c r="U1057">
        <v>3</v>
      </c>
      <c r="V1057">
        <v>4</v>
      </c>
      <c r="W1057">
        <v>1</v>
      </c>
      <c r="X1057">
        <v>0</v>
      </c>
      <c r="Y1057">
        <v>1</v>
      </c>
    </row>
    <row r="1058" spans="1:25" x14ac:dyDescent="0.2">
      <c r="A1058">
        <v>1055</v>
      </c>
      <c r="B1058">
        <v>8730</v>
      </c>
      <c r="C1058">
        <v>1</v>
      </c>
      <c r="D1058">
        <v>201</v>
      </c>
      <c r="E1058">
        <v>2</v>
      </c>
      <c r="F1058">
        <v>2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f t="shared" si="16"/>
        <v>0</v>
      </c>
      <c r="U1058">
        <v>5</v>
      </c>
      <c r="V1058">
        <v>1</v>
      </c>
      <c r="W1058">
        <v>2</v>
      </c>
      <c r="X1058">
        <v>0</v>
      </c>
      <c r="Y1058">
        <v>1</v>
      </c>
    </row>
    <row r="1059" spans="1:25" x14ac:dyDescent="0.2">
      <c r="A1059">
        <v>1056</v>
      </c>
      <c r="B1059">
        <v>8738</v>
      </c>
      <c r="C1059">
        <v>1</v>
      </c>
      <c r="D1059">
        <v>128</v>
      </c>
      <c r="E1059">
        <v>2</v>
      </c>
      <c r="F1059">
        <v>2</v>
      </c>
      <c r="G1059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f t="shared" si="16"/>
        <v>0</v>
      </c>
      <c r="U1059">
        <v>4</v>
      </c>
      <c r="V1059">
        <v>1</v>
      </c>
      <c r="W1059">
        <v>2</v>
      </c>
      <c r="X1059">
        <v>0</v>
      </c>
      <c r="Y1059">
        <v>1</v>
      </c>
    </row>
    <row r="1060" spans="1:25" x14ac:dyDescent="0.2">
      <c r="A1060">
        <v>1057</v>
      </c>
      <c r="B1060">
        <v>8744</v>
      </c>
      <c r="C1060">
        <v>1</v>
      </c>
      <c r="D1060">
        <v>221</v>
      </c>
      <c r="E1060">
        <v>14</v>
      </c>
      <c r="F1060">
        <v>2</v>
      </c>
      <c r="G1060">
        <v>22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f t="shared" si="16"/>
        <v>1</v>
      </c>
      <c r="U1060">
        <v>5</v>
      </c>
      <c r="V1060">
        <v>4</v>
      </c>
      <c r="W1060">
        <v>2</v>
      </c>
      <c r="X1060">
        <v>0</v>
      </c>
      <c r="Y1060">
        <v>1</v>
      </c>
    </row>
    <row r="1061" spans="1:25" x14ac:dyDescent="0.2">
      <c r="A1061">
        <v>1058</v>
      </c>
      <c r="B1061">
        <v>8774</v>
      </c>
      <c r="C1061">
        <v>1</v>
      </c>
      <c r="D1061">
        <v>192</v>
      </c>
      <c r="E1061">
        <v>18</v>
      </c>
      <c r="F1061">
        <v>4</v>
      </c>
      <c r="G1061">
        <v>36</v>
      </c>
      <c r="H1061">
        <v>0</v>
      </c>
      <c r="I1061">
        <v>0</v>
      </c>
      <c r="J1061">
        <v>3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f t="shared" si="16"/>
        <v>0</v>
      </c>
      <c r="U1061">
        <v>4</v>
      </c>
      <c r="V1061">
        <v>4</v>
      </c>
      <c r="W1061">
        <v>3</v>
      </c>
      <c r="X1061">
        <v>0</v>
      </c>
      <c r="Y1061">
        <v>1</v>
      </c>
    </row>
    <row r="1062" spans="1:25" x14ac:dyDescent="0.2">
      <c r="A1062">
        <v>1059</v>
      </c>
      <c r="B1062">
        <v>8784</v>
      </c>
      <c r="C1062">
        <v>0</v>
      </c>
      <c r="D1062">
        <v>30</v>
      </c>
      <c r="E1062">
        <v>12</v>
      </c>
      <c r="F1062">
        <v>2</v>
      </c>
      <c r="G1062">
        <v>14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f t="shared" si="16"/>
        <v>0</v>
      </c>
      <c r="U1062">
        <v>2</v>
      </c>
      <c r="V1062">
        <v>3</v>
      </c>
      <c r="W1062">
        <v>2</v>
      </c>
      <c r="X1062">
        <v>0</v>
      </c>
      <c r="Y1062">
        <v>1</v>
      </c>
    </row>
    <row r="1063" spans="1:25" x14ac:dyDescent="0.2">
      <c r="A1063">
        <v>1060</v>
      </c>
      <c r="B1063">
        <v>8818</v>
      </c>
      <c r="C1063">
        <v>0</v>
      </c>
      <c r="D1063">
        <v>326</v>
      </c>
      <c r="E1063">
        <v>2</v>
      </c>
      <c r="F1063">
        <v>4</v>
      </c>
      <c r="G1063">
        <v>18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f t="shared" si="16"/>
        <v>0</v>
      </c>
      <c r="U1063">
        <v>5</v>
      </c>
      <c r="V1063">
        <v>1</v>
      </c>
      <c r="W1063">
        <v>3</v>
      </c>
      <c r="X1063">
        <v>0</v>
      </c>
      <c r="Y1063">
        <v>1</v>
      </c>
    </row>
    <row r="1064" spans="1:25" x14ac:dyDescent="0.2">
      <c r="A1064">
        <v>1061</v>
      </c>
      <c r="B1064">
        <v>8843</v>
      </c>
      <c r="C1064">
        <v>1</v>
      </c>
      <c r="D1064">
        <v>116</v>
      </c>
      <c r="E1064">
        <v>2</v>
      </c>
      <c r="F1064">
        <v>6</v>
      </c>
      <c r="G1064">
        <v>28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f t="shared" si="16"/>
        <v>1</v>
      </c>
      <c r="U1064">
        <v>4</v>
      </c>
      <c r="V1064">
        <v>1</v>
      </c>
      <c r="W1064">
        <v>3</v>
      </c>
      <c r="X1064">
        <v>0</v>
      </c>
      <c r="Y1064">
        <v>1</v>
      </c>
    </row>
    <row r="1065" spans="1:25" x14ac:dyDescent="0.2">
      <c r="A1065">
        <v>1062</v>
      </c>
      <c r="B1065">
        <v>8900</v>
      </c>
      <c r="C1065">
        <v>1</v>
      </c>
      <c r="D1065">
        <v>341</v>
      </c>
      <c r="E1065">
        <v>12</v>
      </c>
      <c r="F1065">
        <v>7</v>
      </c>
      <c r="G1065">
        <v>44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f t="shared" si="16"/>
        <v>1</v>
      </c>
      <c r="U1065">
        <v>5</v>
      </c>
      <c r="V1065">
        <v>3</v>
      </c>
      <c r="W1065">
        <v>3</v>
      </c>
      <c r="X1065">
        <v>0</v>
      </c>
      <c r="Y1065">
        <v>1</v>
      </c>
    </row>
    <row r="1066" spans="1:25" x14ac:dyDescent="0.2">
      <c r="A1066">
        <v>1063</v>
      </c>
      <c r="B1066">
        <v>8901</v>
      </c>
      <c r="C1066">
        <v>1</v>
      </c>
      <c r="D1066">
        <v>246</v>
      </c>
      <c r="E1066">
        <v>8</v>
      </c>
      <c r="F1066">
        <v>7</v>
      </c>
      <c r="G1066">
        <v>36</v>
      </c>
      <c r="H1066">
        <v>0</v>
      </c>
      <c r="I1066">
        <v>2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f t="shared" si="16"/>
        <v>2</v>
      </c>
      <c r="U1066">
        <v>5</v>
      </c>
      <c r="V1066">
        <v>3</v>
      </c>
      <c r="W1066">
        <v>3</v>
      </c>
      <c r="X1066">
        <v>0</v>
      </c>
      <c r="Y1066">
        <v>1</v>
      </c>
    </row>
    <row r="1067" spans="1:25" x14ac:dyDescent="0.2">
      <c r="A1067">
        <v>1064</v>
      </c>
      <c r="B1067">
        <v>8903</v>
      </c>
      <c r="C1067">
        <v>1</v>
      </c>
      <c r="D1067">
        <v>280</v>
      </c>
      <c r="E1067">
        <v>10</v>
      </c>
      <c r="F1067">
        <v>1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f t="shared" si="16"/>
        <v>0</v>
      </c>
      <c r="U1067">
        <v>5</v>
      </c>
      <c r="V1067">
        <v>3</v>
      </c>
      <c r="W1067">
        <v>1</v>
      </c>
      <c r="X1067">
        <v>0</v>
      </c>
      <c r="Y1067">
        <v>1</v>
      </c>
    </row>
    <row r="1068" spans="1:25" x14ac:dyDescent="0.2">
      <c r="A1068">
        <v>1065</v>
      </c>
      <c r="B1068">
        <v>8907</v>
      </c>
      <c r="C1068">
        <v>1</v>
      </c>
      <c r="D1068">
        <v>294</v>
      </c>
      <c r="E1068">
        <v>6</v>
      </c>
      <c r="F1068">
        <v>2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f t="shared" si="16"/>
        <v>0</v>
      </c>
      <c r="U1068">
        <v>5</v>
      </c>
      <c r="V1068">
        <v>2</v>
      </c>
      <c r="W1068">
        <v>2</v>
      </c>
      <c r="X1068">
        <v>0</v>
      </c>
      <c r="Y1068">
        <v>1</v>
      </c>
    </row>
    <row r="1069" spans="1:25" x14ac:dyDescent="0.2">
      <c r="A1069">
        <v>1066</v>
      </c>
      <c r="B1069">
        <v>8925</v>
      </c>
      <c r="C1069">
        <v>1</v>
      </c>
      <c r="D1069">
        <v>220</v>
      </c>
      <c r="E1069">
        <v>2</v>
      </c>
      <c r="F1069">
        <v>1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f t="shared" si="16"/>
        <v>0</v>
      </c>
      <c r="U1069">
        <v>5</v>
      </c>
      <c r="V1069">
        <v>1</v>
      </c>
      <c r="W1069">
        <v>1</v>
      </c>
      <c r="X1069">
        <v>0</v>
      </c>
      <c r="Y1069">
        <v>1</v>
      </c>
    </row>
    <row r="1070" spans="1:25" x14ac:dyDescent="0.2">
      <c r="A1070">
        <v>1067</v>
      </c>
      <c r="B1070">
        <v>8927</v>
      </c>
      <c r="C1070">
        <v>1</v>
      </c>
      <c r="D1070">
        <v>293</v>
      </c>
      <c r="E1070">
        <v>12</v>
      </c>
      <c r="F1070">
        <v>2</v>
      </c>
      <c r="G1070">
        <v>16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f t="shared" si="16"/>
        <v>0</v>
      </c>
      <c r="U1070">
        <v>5</v>
      </c>
      <c r="V1070">
        <v>3</v>
      </c>
      <c r="W1070">
        <v>2</v>
      </c>
      <c r="X1070">
        <v>0</v>
      </c>
      <c r="Y1070">
        <v>1</v>
      </c>
    </row>
    <row r="1071" spans="1:25" x14ac:dyDescent="0.2">
      <c r="A1071">
        <v>1068</v>
      </c>
      <c r="B1071">
        <v>8953</v>
      </c>
      <c r="C1071">
        <v>0</v>
      </c>
      <c r="D1071">
        <v>72</v>
      </c>
      <c r="E1071">
        <v>8</v>
      </c>
      <c r="F1071">
        <v>1</v>
      </c>
      <c r="G1071">
        <v>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f t="shared" si="16"/>
        <v>0</v>
      </c>
      <c r="U1071">
        <v>3</v>
      </c>
      <c r="V1071">
        <v>3</v>
      </c>
      <c r="W1071">
        <v>1</v>
      </c>
      <c r="X1071">
        <v>0</v>
      </c>
      <c r="Y1071">
        <v>1</v>
      </c>
    </row>
    <row r="1072" spans="1:25" x14ac:dyDescent="0.2">
      <c r="A1072">
        <v>1069</v>
      </c>
      <c r="B1072">
        <v>8955</v>
      </c>
      <c r="C1072">
        <v>0</v>
      </c>
      <c r="D1072">
        <v>35</v>
      </c>
      <c r="E1072">
        <v>10</v>
      </c>
      <c r="F1072">
        <v>2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f t="shared" si="16"/>
        <v>0</v>
      </c>
      <c r="U1072">
        <v>2</v>
      </c>
      <c r="V1072">
        <v>3</v>
      </c>
      <c r="W1072">
        <v>2</v>
      </c>
      <c r="X1072">
        <v>0</v>
      </c>
      <c r="Y1072">
        <v>1</v>
      </c>
    </row>
    <row r="1073" spans="1:25" x14ac:dyDescent="0.2">
      <c r="A1073">
        <v>1070</v>
      </c>
      <c r="B1073">
        <v>8956</v>
      </c>
      <c r="C1073">
        <v>0</v>
      </c>
      <c r="D1073">
        <v>82</v>
      </c>
      <c r="E1073">
        <v>8</v>
      </c>
      <c r="F1073">
        <v>1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f t="shared" si="16"/>
        <v>0</v>
      </c>
      <c r="U1073">
        <v>3</v>
      </c>
      <c r="V1073">
        <v>3</v>
      </c>
      <c r="W1073">
        <v>1</v>
      </c>
      <c r="X1073">
        <v>0</v>
      </c>
      <c r="Y1073">
        <v>1</v>
      </c>
    </row>
    <row r="1074" spans="1:25" x14ac:dyDescent="0.2">
      <c r="A1074">
        <v>1071</v>
      </c>
      <c r="B1074">
        <v>8958</v>
      </c>
      <c r="C1074">
        <v>1</v>
      </c>
      <c r="D1074">
        <v>305</v>
      </c>
      <c r="E1074">
        <v>8</v>
      </c>
      <c r="F1074">
        <v>2</v>
      </c>
      <c r="G1074">
        <v>16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f t="shared" si="16"/>
        <v>0</v>
      </c>
      <c r="U1074">
        <v>5</v>
      </c>
      <c r="V1074">
        <v>3</v>
      </c>
      <c r="W1074">
        <v>2</v>
      </c>
      <c r="X1074">
        <v>0</v>
      </c>
      <c r="Y1074">
        <v>1</v>
      </c>
    </row>
    <row r="1075" spans="1:25" x14ac:dyDescent="0.2">
      <c r="A1075">
        <v>1072</v>
      </c>
      <c r="B1075">
        <v>8968</v>
      </c>
      <c r="C1075">
        <v>1</v>
      </c>
      <c r="D1075">
        <v>300</v>
      </c>
      <c r="E1075">
        <v>18</v>
      </c>
      <c r="F1075">
        <v>2</v>
      </c>
      <c r="G1075">
        <v>24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f t="shared" si="16"/>
        <v>0</v>
      </c>
      <c r="U1075">
        <v>5</v>
      </c>
      <c r="V1075">
        <v>4</v>
      </c>
      <c r="W1075">
        <v>2</v>
      </c>
      <c r="X1075">
        <v>0</v>
      </c>
      <c r="Y1075">
        <v>1</v>
      </c>
    </row>
    <row r="1076" spans="1:25" x14ac:dyDescent="0.2">
      <c r="A1076">
        <v>1073</v>
      </c>
      <c r="B1076">
        <v>8976</v>
      </c>
      <c r="C1076">
        <v>1</v>
      </c>
      <c r="D1076">
        <v>324</v>
      </c>
      <c r="E1076">
        <v>2</v>
      </c>
      <c r="F1076">
        <v>3</v>
      </c>
      <c r="G1076">
        <v>18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f t="shared" si="16"/>
        <v>0</v>
      </c>
      <c r="U1076">
        <v>5</v>
      </c>
      <c r="V1076">
        <v>1</v>
      </c>
      <c r="W1076">
        <v>3</v>
      </c>
      <c r="X1076">
        <v>0</v>
      </c>
      <c r="Y1076">
        <v>1</v>
      </c>
    </row>
    <row r="1077" spans="1:25" x14ac:dyDescent="0.2">
      <c r="A1077">
        <v>1074</v>
      </c>
      <c r="B1077">
        <v>8995</v>
      </c>
      <c r="C1077">
        <v>1</v>
      </c>
      <c r="D1077">
        <v>238</v>
      </c>
      <c r="E1077">
        <v>6</v>
      </c>
      <c r="F1077">
        <v>1</v>
      </c>
      <c r="G1077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f t="shared" si="16"/>
        <v>0</v>
      </c>
      <c r="U1077">
        <v>5</v>
      </c>
      <c r="V1077">
        <v>2</v>
      </c>
      <c r="W1077">
        <v>1</v>
      </c>
      <c r="X1077">
        <v>0</v>
      </c>
      <c r="Y1077">
        <v>1</v>
      </c>
    </row>
    <row r="1078" spans="1:25" x14ac:dyDescent="0.2">
      <c r="A1078">
        <v>1075</v>
      </c>
      <c r="B1078">
        <v>9013</v>
      </c>
      <c r="C1078">
        <v>0</v>
      </c>
      <c r="D1078">
        <v>104</v>
      </c>
      <c r="E1078">
        <v>14</v>
      </c>
      <c r="F1078">
        <v>2</v>
      </c>
      <c r="G1078">
        <v>16</v>
      </c>
      <c r="H1078">
        <v>0</v>
      </c>
      <c r="I1078">
        <v>0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f t="shared" si="16"/>
        <v>0</v>
      </c>
      <c r="U1078">
        <v>4</v>
      </c>
      <c r="V1078">
        <v>4</v>
      </c>
      <c r="W1078">
        <v>2</v>
      </c>
      <c r="X1078">
        <v>0</v>
      </c>
      <c r="Y1078">
        <v>1</v>
      </c>
    </row>
    <row r="1079" spans="1:25" x14ac:dyDescent="0.2">
      <c r="A1079">
        <v>1076</v>
      </c>
      <c r="B1079">
        <v>9019</v>
      </c>
      <c r="C1079">
        <v>1</v>
      </c>
      <c r="D1079">
        <v>364</v>
      </c>
      <c r="E1079">
        <v>32</v>
      </c>
      <c r="F1079">
        <v>6</v>
      </c>
      <c r="G1079">
        <v>50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3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f t="shared" si="16"/>
        <v>4</v>
      </c>
      <c r="U1079">
        <v>5</v>
      </c>
      <c r="V1079">
        <v>4</v>
      </c>
      <c r="W1079">
        <v>3</v>
      </c>
      <c r="X1079">
        <v>0</v>
      </c>
      <c r="Y1079">
        <v>1</v>
      </c>
    </row>
    <row r="1080" spans="1:25" x14ac:dyDescent="0.2">
      <c r="A1080">
        <v>1077</v>
      </c>
      <c r="B1080">
        <v>9021</v>
      </c>
      <c r="C1080">
        <v>0</v>
      </c>
      <c r="D1080">
        <v>91</v>
      </c>
      <c r="E1080">
        <v>16</v>
      </c>
      <c r="F1080">
        <v>1</v>
      </c>
      <c r="G1080">
        <v>16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f t="shared" si="16"/>
        <v>0</v>
      </c>
      <c r="U1080">
        <v>3</v>
      </c>
      <c r="V1080">
        <v>4</v>
      </c>
      <c r="W1080">
        <v>1</v>
      </c>
      <c r="X1080">
        <v>0</v>
      </c>
      <c r="Y1080">
        <v>1</v>
      </c>
    </row>
    <row r="1081" spans="1:25" x14ac:dyDescent="0.2">
      <c r="A1081">
        <v>1078</v>
      </c>
      <c r="B1081">
        <v>9022</v>
      </c>
      <c r="C1081">
        <v>0</v>
      </c>
      <c r="D1081">
        <v>81</v>
      </c>
      <c r="E1081">
        <v>6</v>
      </c>
      <c r="F1081">
        <v>1</v>
      </c>
      <c r="G1081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f t="shared" si="16"/>
        <v>0</v>
      </c>
      <c r="U1081">
        <v>3</v>
      </c>
      <c r="V1081">
        <v>2</v>
      </c>
      <c r="W1081">
        <v>1</v>
      </c>
      <c r="X1081">
        <v>0</v>
      </c>
      <c r="Y1081">
        <v>1</v>
      </c>
    </row>
    <row r="1082" spans="1:25" x14ac:dyDescent="0.2">
      <c r="A1082">
        <v>1079</v>
      </c>
      <c r="B1082">
        <v>9026</v>
      </c>
      <c r="C1082">
        <v>1</v>
      </c>
      <c r="D1082">
        <v>222</v>
      </c>
      <c r="E1082">
        <v>12</v>
      </c>
      <c r="F1082">
        <v>1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f t="shared" si="16"/>
        <v>0</v>
      </c>
      <c r="U1082">
        <v>5</v>
      </c>
      <c r="V1082">
        <v>3</v>
      </c>
      <c r="W1082">
        <v>1</v>
      </c>
      <c r="X1082">
        <v>0</v>
      </c>
      <c r="Y1082">
        <v>1</v>
      </c>
    </row>
    <row r="1083" spans="1:25" x14ac:dyDescent="0.2">
      <c r="A1083">
        <v>1080</v>
      </c>
      <c r="B1083">
        <v>9037</v>
      </c>
      <c r="C1083">
        <v>1</v>
      </c>
      <c r="D1083">
        <v>108</v>
      </c>
      <c r="E1083">
        <v>22</v>
      </c>
      <c r="F1083">
        <v>7</v>
      </c>
      <c r="G1083">
        <v>60</v>
      </c>
      <c r="H1083">
        <v>1</v>
      </c>
      <c r="I1083">
        <v>1</v>
      </c>
      <c r="J1083">
        <v>0</v>
      </c>
      <c r="K1083">
        <v>3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f t="shared" si="16"/>
        <v>2</v>
      </c>
      <c r="U1083">
        <v>4</v>
      </c>
      <c r="V1083">
        <v>4</v>
      </c>
      <c r="W1083">
        <v>3</v>
      </c>
      <c r="X1083">
        <v>0</v>
      </c>
      <c r="Y1083">
        <v>1</v>
      </c>
    </row>
    <row r="1084" spans="1:25" x14ac:dyDescent="0.2">
      <c r="A1084">
        <v>1081</v>
      </c>
      <c r="B1084">
        <v>9055</v>
      </c>
      <c r="C1084">
        <v>1</v>
      </c>
      <c r="D1084">
        <v>400</v>
      </c>
      <c r="E1084">
        <v>14</v>
      </c>
      <c r="F1084">
        <v>7</v>
      </c>
      <c r="G1084">
        <v>38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f t="shared" si="16"/>
        <v>3</v>
      </c>
      <c r="U1084">
        <v>5</v>
      </c>
      <c r="V1084">
        <v>4</v>
      </c>
      <c r="W1084">
        <v>3</v>
      </c>
      <c r="X1084">
        <v>0</v>
      </c>
      <c r="Y1084">
        <v>1</v>
      </c>
    </row>
    <row r="1085" spans="1:25" x14ac:dyDescent="0.2">
      <c r="A1085">
        <v>1082</v>
      </c>
      <c r="B1085">
        <v>9068</v>
      </c>
      <c r="C1085">
        <v>1</v>
      </c>
      <c r="D1085">
        <v>377</v>
      </c>
      <c r="E1085">
        <v>4</v>
      </c>
      <c r="F1085">
        <v>11</v>
      </c>
      <c r="G1085">
        <v>48</v>
      </c>
      <c r="H1085">
        <v>0</v>
      </c>
      <c r="I1085">
        <v>1</v>
      </c>
      <c r="J1085">
        <v>4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f t="shared" si="16"/>
        <v>5</v>
      </c>
      <c r="U1085">
        <v>5</v>
      </c>
      <c r="V1085">
        <v>2</v>
      </c>
      <c r="W1085">
        <v>3</v>
      </c>
      <c r="X1085">
        <v>0</v>
      </c>
      <c r="Y1085">
        <v>1</v>
      </c>
    </row>
    <row r="1086" spans="1:25" x14ac:dyDescent="0.2">
      <c r="A1086">
        <v>1083</v>
      </c>
      <c r="B1086">
        <v>9085</v>
      </c>
      <c r="C1086">
        <v>1</v>
      </c>
      <c r="D1086">
        <v>100</v>
      </c>
      <c r="E1086">
        <v>14</v>
      </c>
      <c r="F1086">
        <v>5</v>
      </c>
      <c r="G1086">
        <v>42</v>
      </c>
      <c r="H1086">
        <v>2</v>
      </c>
      <c r="I1086">
        <v>0</v>
      </c>
      <c r="J1086">
        <v>2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f t="shared" si="16"/>
        <v>2</v>
      </c>
      <c r="U1086">
        <v>3</v>
      </c>
      <c r="V1086">
        <v>4</v>
      </c>
      <c r="W1086">
        <v>3</v>
      </c>
      <c r="X1086">
        <v>0</v>
      </c>
      <c r="Y1086">
        <v>1</v>
      </c>
    </row>
    <row r="1087" spans="1:25" x14ac:dyDescent="0.2">
      <c r="A1087">
        <v>1084</v>
      </c>
      <c r="B1087">
        <v>9088</v>
      </c>
      <c r="C1087">
        <v>1</v>
      </c>
      <c r="D1087">
        <v>393</v>
      </c>
      <c r="E1087">
        <v>2</v>
      </c>
      <c r="F1087">
        <v>7</v>
      </c>
      <c r="G1087">
        <v>26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f t="shared" si="16"/>
        <v>2</v>
      </c>
      <c r="U1087">
        <v>5</v>
      </c>
      <c r="V1087">
        <v>1</v>
      </c>
      <c r="W1087">
        <v>3</v>
      </c>
      <c r="X1087">
        <v>0</v>
      </c>
      <c r="Y1087">
        <v>1</v>
      </c>
    </row>
    <row r="1088" spans="1:25" x14ac:dyDescent="0.2">
      <c r="A1088">
        <v>1085</v>
      </c>
      <c r="B1088">
        <v>9103</v>
      </c>
      <c r="C1088">
        <v>1</v>
      </c>
      <c r="D1088">
        <v>349</v>
      </c>
      <c r="E1088">
        <v>14</v>
      </c>
      <c r="F1088">
        <v>5</v>
      </c>
      <c r="G1088">
        <v>30</v>
      </c>
      <c r="H1088">
        <v>0</v>
      </c>
      <c r="I1088">
        <v>0</v>
      </c>
      <c r="J1088">
        <v>2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f t="shared" si="16"/>
        <v>2</v>
      </c>
      <c r="U1088">
        <v>5</v>
      </c>
      <c r="V1088">
        <v>4</v>
      </c>
      <c r="W1088">
        <v>3</v>
      </c>
      <c r="X1088">
        <v>0</v>
      </c>
      <c r="Y1088">
        <v>1</v>
      </c>
    </row>
    <row r="1089" spans="1:25" x14ac:dyDescent="0.2">
      <c r="A1089">
        <v>1086</v>
      </c>
      <c r="B1089">
        <v>9132</v>
      </c>
      <c r="C1089">
        <v>1</v>
      </c>
      <c r="D1089">
        <v>183</v>
      </c>
      <c r="E1089">
        <v>6</v>
      </c>
      <c r="F1089">
        <v>3</v>
      </c>
      <c r="G1089">
        <v>18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f t="shared" si="16"/>
        <v>1</v>
      </c>
      <c r="U1089">
        <v>4</v>
      </c>
      <c r="V1089">
        <v>2</v>
      </c>
      <c r="W1089">
        <v>3</v>
      </c>
      <c r="X1089">
        <v>1</v>
      </c>
      <c r="Y1089">
        <v>0</v>
      </c>
    </row>
    <row r="1090" spans="1:25" x14ac:dyDescent="0.2">
      <c r="A1090">
        <v>1087</v>
      </c>
      <c r="B1090">
        <v>9136</v>
      </c>
      <c r="C1090">
        <v>1</v>
      </c>
      <c r="D1090">
        <v>30</v>
      </c>
      <c r="E1090">
        <v>10</v>
      </c>
      <c r="F1090">
        <v>2</v>
      </c>
      <c r="G1090">
        <v>18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f t="shared" si="16"/>
        <v>0</v>
      </c>
      <c r="U1090">
        <v>2</v>
      </c>
      <c r="V1090">
        <v>3</v>
      </c>
      <c r="W1090">
        <v>2</v>
      </c>
      <c r="X1090">
        <v>0</v>
      </c>
      <c r="Y1090">
        <v>1</v>
      </c>
    </row>
    <row r="1091" spans="1:25" x14ac:dyDescent="0.2">
      <c r="A1091">
        <v>1088</v>
      </c>
      <c r="B1091">
        <v>9137</v>
      </c>
      <c r="C1091">
        <v>0</v>
      </c>
      <c r="D1091">
        <v>234</v>
      </c>
      <c r="E1091">
        <v>12</v>
      </c>
      <c r="F1091">
        <v>2</v>
      </c>
      <c r="G1091">
        <v>18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f t="shared" si="16"/>
        <v>0</v>
      </c>
      <c r="U1091">
        <v>5</v>
      </c>
      <c r="V1091">
        <v>3</v>
      </c>
      <c r="W1091">
        <v>2</v>
      </c>
      <c r="X1091">
        <v>0</v>
      </c>
      <c r="Y1091">
        <v>1</v>
      </c>
    </row>
    <row r="1092" spans="1:25" x14ac:dyDescent="0.2">
      <c r="A1092">
        <v>1089</v>
      </c>
      <c r="B1092">
        <v>9145</v>
      </c>
      <c r="C1092">
        <v>1</v>
      </c>
      <c r="D1092">
        <v>252</v>
      </c>
      <c r="E1092">
        <v>8</v>
      </c>
      <c r="F1092">
        <v>1</v>
      </c>
      <c r="G1092">
        <v>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f t="shared" si="16"/>
        <v>0</v>
      </c>
      <c r="U1092">
        <v>5</v>
      </c>
      <c r="V1092">
        <v>3</v>
      </c>
      <c r="W1092">
        <v>1</v>
      </c>
      <c r="X1092">
        <v>0</v>
      </c>
      <c r="Y1092">
        <v>1</v>
      </c>
    </row>
    <row r="1093" spans="1:25" x14ac:dyDescent="0.2">
      <c r="A1093">
        <v>1090</v>
      </c>
      <c r="B1093">
        <v>9147</v>
      </c>
      <c r="C1093">
        <v>1</v>
      </c>
      <c r="D1093">
        <v>256</v>
      </c>
      <c r="E1093">
        <v>16</v>
      </c>
      <c r="F1093">
        <v>2</v>
      </c>
      <c r="G1093">
        <v>20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f t="shared" ref="S1093:S1156" si="17">SUM(M1093,N1093,O1093,P1093,Q1093)</f>
        <v>1</v>
      </c>
      <c r="U1093">
        <v>5</v>
      </c>
      <c r="V1093">
        <v>4</v>
      </c>
      <c r="W1093">
        <v>2</v>
      </c>
      <c r="X1093">
        <v>0</v>
      </c>
      <c r="Y1093">
        <v>1</v>
      </c>
    </row>
    <row r="1094" spans="1:25" x14ac:dyDescent="0.2">
      <c r="A1094">
        <v>1091</v>
      </c>
      <c r="B1094">
        <v>9153</v>
      </c>
      <c r="C1094">
        <v>1</v>
      </c>
      <c r="D1094">
        <v>199</v>
      </c>
      <c r="E1094">
        <v>12</v>
      </c>
      <c r="F1094">
        <v>2</v>
      </c>
      <c r="G1094">
        <v>18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f t="shared" si="17"/>
        <v>0</v>
      </c>
      <c r="U1094">
        <v>4</v>
      </c>
      <c r="V1094">
        <v>3</v>
      </c>
      <c r="W1094">
        <v>2</v>
      </c>
      <c r="X1094">
        <v>0</v>
      </c>
      <c r="Y1094">
        <v>1</v>
      </c>
    </row>
    <row r="1095" spans="1:25" x14ac:dyDescent="0.2">
      <c r="A1095">
        <v>1092</v>
      </c>
      <c r="B1095">
        <v>9155</v>
      </c>
      <c r="C1095">
        <v>1</v>
      </c>
      <c r="D1095">
        <v>231</v>
      </c>
      <c r="E1095">
        <v>32</v>
      </c>
      <c r="F1095">
        <v>10</v>
      </c>
      <c r="G1095">
        <v>72</v>
      </c>
      <c r="H1095">
        <v>2</v>
      </c>
      <c r="I1095">
        <v>0</v>
      </c>
      <c r="J1095">
        <v>5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f t="shared" si="17"/>
        <v>0</v>
      </c>
      <c r="U1095">
        <v>5</v>
      </c>
      <c r="V1095">
        <v>4</v>
      </c>
      <c r="W1095">
        <v>3</v>
      </c>
      <c r="X1095">
        <v>0</v>
      </c>
      <c r="Y1095">
        <v>1</v>
      </c>
    </row>
    <row r="1096" spans="1:25" x14ac:dyDescent="0.2">
      <c r="A1096">
        <v>1093</v>
      </c>
      <c r="B1096">
        <v>9162</v>
      </c>
      <c r="C1096">
        <v>1</v>
      </c>
      <c r="D1096">
        <v>321</v>
      </c>
      <c r="E1096">
        <v>2</v>
      </c>
      <c r="F1096">
        <v>7</v>
      </c>
      <c r="G1096">
        <v>34</v>
      </c>
      <c r="H1096">
        <v>2</v>
      </c>
      <c r="I1096">
        <v>1</v>
      </c>
      <c r="J1096">
        <v>1</v>
      </c>
      <c r="K1096">
        <v>0</v>
      </c>
      <c r="L1096">
        <v>0</v>
      </c>
      <c r="M1096">
        <v>2</v>
      </c>
      <c r="N1096">
        <v>0</v>
      </c>
      <c r="O1096">
        <v>1</v>
      </c>
      <c r="P1096">
        <v>0</v>
      </c>
      <c r="Q1096">
        <v>2</v>
      </c>
      <c r="R1096">
        <v>0</v>
      </c>
      <c r="S1096">
        <f t="shared" si="17"/>
        <v>5</v>
      </c>
      <c r="U1096">
        <v>5</v>
      </c>
      <c r="V1096">
        <v>1</v>
      </c>
      <c r="W1096">
        <v>3</v>
      </c>
      <c r="X1096">
        <v>0</v>
      </c>
      <c r="Y1096">
        <v>1</v>
      </c>
    </row>
    <row r="1097" spans="1:25" x14ac:dyDescent="0.2">
      <c r="A1097">
        <v>1094</v>
      </c>
      <c r="B1097">
        <v>9172</v>
      </c>
      <c r="C1097">
        <v>1</v>
      </c>
      <c r="D1097">
        <v>260</v>
      </c>
      <c r="E1097">
        <v>14</v>
      </c>
      <c r="F1097">
        <v>2</v>
      </c>
      <c r="G1097">
        <v>16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f t="shared" si="17"/>
        <v>0</v>
      </c>
      <c r="U1097">
        <v>5</v>
      </c>
      <c r="V1097">
        <v>4</v>
      </c>
      <c r="W1097">
        <v>2</v>
      </c>
      <c r="X1097">
        <v>0</v>
      </c>
      <c r="Y1097">
        <v>1</v>
      </c>
    </row>
    <row r="1098" spans="1:25" x14ac:dyDescent="0.2">
      <c r="A1098">
        <v>1095</v>
      </c>
      <c r="B1098">
        <v>9182</v>
      </c>
      <c r="C1098">
        <v>0</v>
      </c>
      <c r="D1098">
        <v>296</v>
      </c>
      <c r="E1098">
        <v>4</v>
      </c>
      <c r="F1098">
        <v>4</v>
      </c>
      <c r="G1098">
        <v>16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f t="shared" si="17"/>
        <v>0</v>
      </c>
      <c r="U1098">
        <v>5</v>
      </c>
      <c r="V1098">
        <v>2</v>
      </c>
      <c r="W1098">
        <v>3</v>
      </c>
      <c r="X1098">
        <v>0</v>
      </c>
      <c r="Y1098">
        <v>1</v>
      </c>
    </row>
    <row r="1099" spans="1:25" x14ac:dyDescent="0.2">
      <c r="A1099">
        <v>1096</v>
      </c>
      <c r="B1099">
        <v>9203</v>
      </c>
      <c r="C1099">
        <v>1</v>
      </c>
      <c r="D1099">
        <v>53</v>
      </c>
      <c r="E1099">
        <v>6</v>
      </c>
      <c r="F1099">
        <v>1</v>
      </c>
      <c r="G1099">
        <v>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f t="shared" si="17"/>
        <v>0</v>
      </c>
      <c r="U1099">
        <v>3</v>
      </c>
      <c r="V1099">
        <v>2</v>
      </c>
      <c r="W1099">
        <v>1</v>
      </c>
      <c r="X1099">
        <v>0</v>
      </c>
      <c r="Y1099">
        <v>1</v>
      </c>
    </row>
    <row r="1100" spans="1:25" x14ac:dyDescent="0.2">
      <c r="A1100">
        <v>1097</v>
      </c>
      <c r="B1100">
        <v>9208</v>
      </c>
      <c r="C1100">
        <v>1</v>
      </c>
      <c r="D1100">
        <v>350</v>
      </c>
      <c r="E1100">
        <v>20</v>
      </c>
      <c r="F1100">
        <v>5</v>
      </c>
      <c r="G1100">
        <v>38</v>
      </c>
      <c r="H1100">
        <v>1</v>
      </c>
      <c r="I1100">
        <v>1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f t="shared" si="17"/>
        <v>1</v>
      </c>
      <c r="U1100">
        <v>5</v>
      </c>
      <c r="V1100">
        <v>4</v>
      </c>
      <c r="W1100">
        <v>3</v>
      </c>
      <c r="X1100">
        <v>0</v>
      </c>
      <c r="Y1100">
        <v>1</v>
      </c>
    </row>
    <row r="1101" spans="1:25" x14ac:dyDescent="0.2">
      <c r="A1101">
        <v>1098</v>
      </c>
      <c r="B1101">
        <v>9212</v>
      </c>
      <c r="C1101">
        <v>1</v>
      </c>
      <c r="D1101">
        <v>302</v>
      </c>
      <c r="E1101">
        <v>16</v>
      </c>
      <c r="F1101">
        <v>1</v>
      </c>
      <c r="G1101">
        <v>16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f t="shared" si="17"/>
        <v>0</v>
      </c>
      <c r="U1101">
        <v>5</v>
      </c>
      <c r="V1101">
        <v>4</v>
      </c>
      <c r="W1101">
        <v>1</v>
      </c>
      <c r="X1101">
        <v>0</v>
      </c>
      <c r="Y1101">
        <v>1</v>
      </c>
    </row>
    <row r="1102" spans="1:25" x14ac:dyDescent="0.2">
      <c r="A1102">
        <v>1099</v>
      </c>
      <c r="B1102">
        <v>9219</v>
      </c>
      <c r="C1102">
        <v>1</v>
      </c>
      <c r="D1102">
        <v>67</v>
      </c>
      <c r="E1102">
        <v>4</v>
      </c>
      <c r="F1102">
        <v>4</v>
      </c>
      <c r="G1102">
        <v>14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f t="shared" si="17"/>
        <v>0</v>
      </c>
      <c r="U1102">
        <v>3</v>
      </c>
      <c r="V1102">
        <v>2</v>
      </c>
      <c r="W1102">
        <v>3</v>
      </c>
      <c r="X1102">
        <v>0</v>
      </c>
      <c r="Y1102">
        <v>1</v>
      </c>
    </row>
    <row r="1103" spans="1:25" x14ac:dyDescent="0.2">
      <c r="A1103">
        <v>1100</v>
      </c>
      <c r="B1103">
        <v>9229</v>
      </c>
      <c r="C1103">
        <v>1</v>
      </c>
      <c r="D1103">
        <v>310</v>
      </c>
      <c r="E1103">
        <v>32</v>
      </c>
      <c r="F1103">
        <v>12</v>
      </c>
      <c r="G1103">
        <v>99</v>
      </c>
      <c r="H1103">
        <v>2</v>
      </c>
      <c r="I1103">
        <v>2</v>
      </c>
      <c r="J1103">
        <v>2</v>
      </c>
      <c r="K1103">
        <v>2</v>
      </c>
      <c r="L1103">
        <v>0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f t="shared" si="17"/>
        <v>4</v>
      </c>
      <c r="U1103">
        <v>5</v>
      </c>
      <c r="V1103">
        <v>4</v>
      </c>
      <c r="W1103">
        <v>3</v>
      </c>
      <c r="X1103">
        <v>0</v>
      </c>
      <c r="Y1103">
        <v>1</v>
      </c>
    </row>
    <row r="1104" spans="1:25" x14ac:dyDescent="0.2">
      <c r="A1104">
        <v>1101</v>
      </c>
      <c r="B1104">
        <v>9230</v>
      </c>
      <c r="C1104">
        <v>0</v>
      </c>
      <c r="D1104">
        <v>219</v>
      </c>
      <c r="E1104">
        <v>14</v>
      </c>
      <c r="F1104">
        <v>5</v>
      </c>
      <c r="G1104">
        <v>40</v>
      </c>
      <c r="H1104">
        <v>2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f t="shared" si="17"/>
        <v>1</v>
      </c>
      <c r="U1104">
        <v>5</v>
      </c>
      <c r="V1104">
        <v>4</v>
      </c>
      <c r="W1104">
        <v>3</v>
      </c>
      <c r="X1104">
        <v>0</v>
      </c>
      <c r="Y1104">
        <v>1</v>
      </c>
    </row>
    <row r="1105" spans="1:25" x14ac:dyDescent="0.2">
      <c r="A1105">
        <v>1102</v>
      </c>
      <c r="B1105">
        <v>9234</v>
      </c>
      <c r="C1105">
        <v>1</v>
      </c>
      <c r="D1105">
        <v>221</v>
      </c>
      <c r="E1105">
        <v>8</v>
      </c>
      <c r="F1105">
        <v>1</v>
      </c>
      <c r="G1105">
        <v>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f t="shared" si="17"/>
        <v>0</v>
      </c>
      <c r="U1105">
        <v>5</v>
      </c>
      <c r="V1105">
        <v>3</v>
      </c>
      <c r="W1105">
        <v>1</v>
      </c>
      <c r="X1105">
        <v>0</v>
      </c>
      <c r="Y1105">
        <v>1</v>
      </c>
    </row>
    <row r="1106" spans="1:25" x14ac:dyDescent="0.2">
      <c r="A1106">
        <v>1103</v>
      </c>
      <c r="B1106">
        <v>9246</v>
      </c>
      <c r="C1106">
        <v>0</v>
      </c>
      <c r="D1106">
        <v>64</v>
      </c>
      <c r="E1106">
        <v>10</v>
      </c>
      <c r="F1106">
        <v>2</v>
      </c>
      <c r="G1106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f t="shared" si="17"/>
        <v>1</v>
      </c>
      <c r="U1106">
        <v>3</v>
      </c>
      <c r="V1106">
        <v>3</v>
      </c>
      <c r="W1106">
        <v>2</v>
      </c>
      <c r="X1106">
        <v>1</v>
      </c>
      <c r="Y1106">
        <v>0</v>
      </c>
    </row>
    <row r="1107" spans="1:25" x14ac:dyDescent="0.2">
      <c r="A1107">
        <v>1104</v>
      </c>
      <c r="B1107">
        <v>9254</v>
      </c>
      <c r="C1107">
        <v>0</v>
      </c>
      <c r="D1107">
        <v>245</v>
      </c>
      <c r="E1107">
        <v>14</v>
      </c>
      <c r="F1107">
        <v>2</v>
      </c>
      <c r="G1107">
        <v>20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f t="shared" si="17"/>
        <v>0</v>
      </c>
      <c r="U1107">
        <v>5</v>
      </c>
      <c r="V1107">
        <v>4</v>
      </c>
      <c r="W1107">
        <v>2</v>
      </c>
      <c r="X1107">
        <v>0</v>
      </c>
      <c r="Y1107">
        <v>1</v>
      </c>
    </row>
    <row r="1108" spans="1:25" x14ac:dyDescent="0.2">
      <c r="A1108">
        <v>1105</v>
      </c>
      <c r="B1108">
        <v>9256</v>
      </c>
      <c r="C1108">
        <v>1</v>
      </c>
      <c r="D1108">
        <v>311</v>
      </c>
      <c r="E1108">
        <v>24</v>
      </c>
      <c r="F1108">
        <v>12</v>
      </c>
      <c r="G1108">
        <v>70</v>
      </c>
      <c r="H1108">
        <v>3</v>
      </c>
      <c r="I1108">
        <v>3</v>
      </c>
      <c r="J1108">
        <v>3</v>
      </c>
      <c r="K1108">
        <v>0</v>
      </c>
      <c r="L1108">
        <v>0</v>
      </c>
      <c r="M1108">
        <v>1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f t="shared" si="17"/>
        <v>3</v>
      </c>
      <c r="U1108">
        <v>5</v>
      </c>
      <c r="V1108">
        <v>4</v>
      </c>
      <c r="W1108">
        <v>3</v>
      </c>
      <c r="X1108">
        <v>0</v>
      </c>
      <c r="Y1108">
        <v>1</v>
      </c>
    </row>
    <row r="1109" spans="1:25" x14ac:dyDescent="0.2">
      <c r="A1109">
        <v>1106</v>
      </c>
      <c r="B1109">
        <v>9260</v>
      </c>
      <c r="C1109">
        <v>1</v>
      </c>
      <c r="D1109">
        <v>163</v>
      </c>
      <c r="E1109">
        <v>10</v>
      </c>
      <c r="F1109">
        <v>1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f t="shared" si="17"/>
        <v>0</v>
      </c>
      <c r="U1109">
        <v>4</v>
      </c>
      <c r="V1109">
        <v>3</v>
      </c>
      <c r="W1109">
        <v>1</v>
      </c>
      <c r="X1109">
        <v>0</v>
      </c>
      <c r="Y1109">
        <v>1</v>
      </c>
    </row>
    <row r="1110" spans="1:25" x14ac:dyDescent="0.2">
      <c r="A1110">
        <v>1107</v>
      </c>
      <c r="B1110">
        <v>9264</v>
      </c>
      <c r="C1110">
        <v>0</v>
      </c>
      <c r="D1110">
        <v>341</v>
      </c>
      <c r="E1110">
        <v>14</v>
      </c>
      <c r="F1110">
        <v>5</v>
      </c>
      <c r="G1110">
        <v>34</v>
      </c>
      <c r="H1110">
        <v>0</v>
      </c>
      <c r="I1110">
        <v>2</v>
      </c>
      <c r="J1110">
        <v>2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f t="shared" si="17"/>
        <v>1</v>
      </c>
      <c r="U1110">
        <v>5</v>
      </c>
      <c r="V1110">
        <v>4</v>
      </c>
      <c r="W1110">
        <v>3</v>
      </c>
      <c r="X1110">
        <v>0</v>
      </c>
      <c r="Y1110">
        <v>1</v>
      </c>
    </row>
    <row r="1111" spans="1:25" x14ac:dyDescent="0.2">
      <c r="A1111">
        <v>1108</v>
      </c>
      <c r="B1111">
        <v>9273</v>
      </c>
      <c r="C1111">
        <v>1</v>
      </c>
      <c r="D1111">
        <v>267</v>
      </c>
      <c r="E1111">
        <v>28</v>
      </c>
      <c r="F1111">
        <v>2</v>
      </c>
      <c r="G1111">
        <v>36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f t="shared" si="17"/>
        <v>1</v>
      </c>
      <c r="U1111">
        <v>5</v>
      </c>
      <c r="V1111">
        <v>4</v>
      </c>
      <c r="W1111">
        <v>2</v>
      </c>
      <c r="X1111">
        <v>0</v>
      </c>
      <c r="Y1111">
        <v>1</v>
      </c>
    </row>
    <row r="1112" spans="1:25" x14ac:dyDescent="0.2">
      <c r="A1112">
        <v>1109</v>
      </c>
      <c r="B1112">
        <v>9283</v>
      </c>
      <c r="C1112">
        <v>1</v>
      </c>
      <c r="D1112">
        <v>227</v>
      </c>
      <c r="E1112">
        <v>24</v>
      </c>
      <c r="F1112">
        <v>2</v>
      </c>
      <c r="G1112">
        <v>30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f t="shared" si="17"/>
        <v>0</v>
      </c>
      <c r="U1112">
        <v>5</v>
      </c>
      <c r="V1112">
        <v>4</v>
      </c>
      <c r="W1112">
        <v>2</v>
      </c>
      <c r="X1112">
        <v>0</v>
      </c>
      <c r="Y1112">
        <v>1</v>
      </c>
    </row>
    <row r="1113" spans="1:25" x14ac:dyDescent="0.2">
      <c r="A1113">
        <v>1110</v>
      </c>
      <c r="B1113">
        <v>9296</v>
      </c>
      <c r="C1113">
        <v>1</v>
      </c>
      <c r="D1113">
        <v>275</v>
      </c>
      <c r="E1113">
        <v>6</v>
      </c>
      <c r="F1113">
        <v>4</v>
      </c>
      <c r="G1113">
        <v>28</v>
      </c>
      <c r="H1113">
        <v>0</v>
      </c>
      <c r="I1113">
        <v>0</v>
      </c>
      <c r="J1113">
        <v>0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f t="shared" si="17"/>
        <v>0</v>
      </c>
      <c r="U1113">
        <v>5</v>
      </c>
      <c r="V1113">
        <v>2</v>
      </c>
      <c r="W1113">
        <v>3</v>
      </c>
      <c r="X1113">
        <v>0</v>
      </c>
      <c r="Y1113">
        <v>1</v>
      </c>
    </row>
    <row r="1114" spans="1:25" x14ac:dyDescent="0.2">
      <c r="A1114">
        <v>1111</v>
      </c>
      <c r="B1114">
        <v>9299</v>
      </c>
      <c r="C1114">
        <v>1</v>
      </c>
      <c r="D1114">
        <v>192</v>
      </c>
      <c r="E1114">
        <v>8</v>
      </c>
      <c r="F1114">
        <v>1</v>
      </c>
      <c r="G1114">
        <v>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f t="shared" si="17"/>
        <v>0</v>
      </c>
      <c r="U1114">
        <v>4</v>
      </c>
      <c r="V1114">
        <v>3</v>
      </c>
      <c r="W1114">
        <v>1</v>
      </c>
      <c r="X1114">
        <v>0</v>
      </c>
      <c r="Y1114">
        <v>1</v>
      </c>
    </row>
    <row r="1115" spans="1:25" x14ac:dyDescent="0.2">
      <c r="A1115">
        <v>1112</v>
      </c>
      <c r="B1115">
        <v>9304</v>
      </c>
      <c r="C1115">
        <v>1</v>
      </c>
      <c r="D1115">
        <v>317</v>
      </c>
      <c r="E1115">
        <v>2</v>
      </c>
      <c r="F1115">
        <v>2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f t="shared" si="17"/>
        <v>0</v>
      </c>
      <c r="U1115">
        <v>5</v>
      </c>
      <c r="V1115">
        <v>1</v>
      </c>
      <c r="W1115">
        <v>2</v>
      </c>
      <c r="X1115">
        <v>0</v>
      </c>
      <c r="Y1115">
        <v>1</v>
      </c>
    </row>
    <row r="1116" spans="1:25" x14ac:dyDescent="0.2">
      <c r="A1116">
        <v>1113</v>
      </c>
      <c r="B1116">
        <v>9326</v>
      </c>
      <c r="C1116">
        <v>0</v>
      </c>
      <c r="D1116">
        <v>227</v>
      </c>
      <c r="E1116">
        <v>10</v>
      </c>
      <c r="F1116">
        <v>1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f t="shared" si="17"/>
        <v>0</v>
      </c>
      <c r="U1116">
        <v>5</v>
      </c>
      <c r="V1116">
        <v>3</v>
      </c>
      <c r="W1116">
        <v>1</v>
      </c>
      <c r="X1116">
        <v>0</v>
      </c>
      <c r="Y1116">
        <v>1</v>
      </c>
    </row>
    <row r="1117" spans="1:25" x14ac:dyDescent="0.2">
      <c r="A1117">
        <v>1114</v>
      </c>
      <c r="B1117">
        <v>9357</v>
      </c>
      <c r="C1117">
        <v>1</v>
      </c>
      <c r="D1117">
        <v>215</v>
      </c>
      <c r="E1117">
        <v>10</v>
      </c>
      <c r="F1117">
        <v>8</v>
      </c>
      <c r="G1117">
        <v>42</v>
      </c>
      <c r="H1117">
        <v>0</v>
      </c>
      <c r="I1117">
        <v>2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f t="shared" si="17"/>
        <v>2</v>
      </c>
      <c r="U1117">
        <v>5</v>
      </c>
      <c r="V1117">
        <v>3</v>
      </c>
      <c r="W1117">
        <v>3</v>
      </c>
      <c r="X1117">
        <v>0</v>
      </c>
      <c r="Y1117">
        <v>1</v>
      </c>
    </row>
    <row r="1118" spans="1:25" x14ac:dyDescent="0.2">
      <c r="A1118">
        <v>1115</v>
      </c>
      <c r="B1118">
        <v>9363</v>
      </c>
      <c r="C1118">
        <v>1</v>
      </c>
      <c r="D1118">
        <v>133</v>
      </c>
      <c r="E1118">
        <v>16</v>
      </c>
      <c r="F1118">
        <v>3</v>
      </c>
      <c r="G1118">
        <v>22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f t="shared" si="17"/>
        <v>1</v>
      </c>
      <c r="U1118">
        <v>4</v>
      </c>
      <c r="V1118">
        <v>4</v>
      </c>
      <c r="W1118">
        <v>3</v>
      </c>
      <c r="X1118">
        <v>0</v>
      </c>
      <c r="Y1118">
        <v>1</v>
      </c>
    </row>
    <row r="1119" spans="1:25" x14ac:dyDescent="0.2">
      <c r="A1119">
        <v>1116</v>
      </c>
      <c r="B1119">
        <v>9370</v>
      </c>
      <c r="C1119">
        <v>1</v>
      </c>
      <c r="D1119">
        <v>75</v>
      </c>
      <c r="E1119">
        <v>10</v>
      </c>
      <c r="F1119">
        <v>2</v>
      </c>
      <c r="G1119">
        <v>16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f t="shared" si="17"/>
        <v>0</v>
      </c>
      <c r="U1119">
        <v>3</v>
      </c>
      <c r="V1119">
        <v>3</v>
      </c>
      <c r="W1119">
        <v>2</v>
      </c>
      <c r="X1119">
        <v>0</v>
      </c>
      <c r="Y1119">
        <v>1</v>
      </c>
    </row>
    <row r="1120" spans="1:25" x14ac:dyDescent="0.2">
      <c r="A1120">
        <v>1117</v>
      </c>
      <c r="B1120">
        <v>9380</v>
      </c>
      <c r="C1120">
        <v>0</v>
      </c>
      <c r="D1120">
        <v>193</v>
      </c>
      <c r="E1120">
        <v>10</v>
      </c>
      <c r="F1120">
        <v>6</v>
      </c>
      <c r="G1120">
        <v>28</v>
      </c>
      <c r="H1120">
        <v>0</v>
      </c>
      <c r="I1120">
        <v>1</v>
      </c>
      <c r="J1120">
        <v>1</v>
      </c>
      <c r="K1120">
        <v>0</v>
      </c>
      <c r="L1120">
        <v>2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f t="shared" si="17"/>
        <v>1</v>
      </c>
      <c r="U1120">
        <v>4</v>
      </c>
      <c r="V1120">
        <v>3</v>
      </c>
      <c r="W1120">
        <v>3</v>
      </c>
      <c r="X1120">
        <v>0</v>
      </c>
      <c r="Y1120">
        <v>1</v>
      </c>
    </row>
    <row r="1121" spans="1:25" x14ac:dyDescent="0.2">
      <c r="A1121">
        <v>1118</v>
      </c>
      <c r="B1121">
        <v>9400</v>
      </c>
      <c r="C1121">
        <v>0</v>
      </c>
      <c r="D1121">
        <v>250</v>
      </c>
      <c r="E1121">
        <v>6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f t="shared" si="17"/>
        <v>0</v>
      </c>
      <c r="U1121">
        <v>5</v>
      </c>
      <c r="V1121">
        <v>2</v>
      </c>
      <c r="W1121">
        <v>1</v>
      </c>
      <c r="X1121">
        <v>0</v>
      </c>
      <c r="Y1121">
        <v>1</v>
      </c>
    </row>
    <row r="1122" spans="1:25" x14ac:dyDescent="0.2">
      <c r="A1122">
        <v>1119</v>
      </c>
      <c r="B1122">
        <v>9414</v>
      </c>
      <c r="C1122">
        <v>0</v>
      </c>
      <c r="D1122">
        <v>116</v>
      </c>
      <c r="E1122">
        <v>6</v>
      </c>
      <c r="F1122">
        <v>5</v>
      </c>
      <c r="G1122">
        <v>28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f t="shared" si="17"/>
        <v>0</v>
      </c>
      <c r="U1122">
        <v>4</v>
      </c>
      <c r="V1122">
        <v>2</v>
      </c>
      <c r="W1122">
        <v>3</v>
      </c>
      <c r="X1122">
        <v>1</v>
      </c>
      <c r="Y1122">
        <v>0</v>
      </c>
    </row>
    <row r="1123" spans="1:25" x14ac:dyDescent="0.2">
      <c r="A1123">
        <v>1120</v>
      </c>
      <c r="B1123">
        <v>9423</v>
      </c>
      <c r="C1123">
        <v>1</v>
      </c>
      <c r="D1123">
        <v>193</v>
      </c>
      <c r="E1123">
        <v>8</v>
      </c>
      <c r="F1123">
        <v>6</v>
      </c>
      <c r="G1123">
        <v>20</v>
      </c>
      <c r="H1123">
        <v>0</v>
      </c>
      <c r="I1123">
        <v>1</v>
      </c>
      <c r="J1123">
        <v>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f t="shared" si="17"/>
        <v>0</v>
      </c>
      <c r="U1123">
        <v>4</v>
      </c>
      <c r="V1123">
        <v>3</v>
      </c>
      <c r="W1123">
        <v>3</v>
      </c>
      <c r="X1123">
        <v>0</v>
      </c>
      <c r="Y1123">
        <v>1</v>
      </c>
    </row>
    <row r="1124" spans="1:25" x14ac:dyDescent="0.2">
      <c r="A1124">
        <v>1121</v>
      </c>
      <c r="B1124">
        <v>9440</v>
      </c>
      <c r="C1124">
        <v>0</v>
      </c>
      <c r="D1124">
        <v>135</v>
      </c>
      <c r="E1124">
        <v>8</v>
      </c>
      <c r="F1124">
        <v>1</v>
      </c>
      <c r="G1124">
        <v>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f t="shared" si="17"/>
        <v>0</v>
      </c>
      <c r="U1124">
        <v>4</v>
      </c>
      <c r="V1124">
        <v>3</v>
      </c>
      <c r="W1124">
        <v>1</v>
      </c>
      <c r="X1124">
        <v>0</v>
      </c>
      <c r="Y1124">
        <v>1</v>
      </c>
    </row>
    <row r="1125" spans="1:25" x14ac:dyDescent="0.2">
      <c r="A1125">
        <v>1122</v>
      </c>
      <c r="B1125">
        <v>9461</v>
      </c>
      <c r="C1125">
        <v>1</v>
      </c>
      <c r="D1125">
        <v>241</v>
      </c>
      <c r="E1125">
        <v>10</v>
      </c>
      <c r="F1125">
        <v>1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f t="shared" si="17"/>
        <v>0</v>
      </c>
      <c r="U1125">
        <v>5</v>
      </c>
      <c r="V1125">
        <v>3</v>
      </c>
      <c r="W1125">
        <v>1</v>
      </c>
      <c r="X1125">
        <v>0</v>
      </c>
      <c r="Y1125">
        <v>1</v>
      </c>
    </row>
    <row r="1126" spans="1:25" x14ac:dyDescent="0.2">
      <c r="A1126">
        <v>1123</v>
      </c>
      <c r="B1126">
        <v>9464</v>
      </c>
      <c r="C1126">
        <v>0</v>
      </c>
      <c r="D1126">
        <v>264</v>
      </c>
      <c r="E1126">
        <v>10</v>
      </c>
      <c r="F1126">
        <v>12</v>
      </c>
      <c r="G1126">
        <v>58</v>
      </c>
      <c r="H1126">
        <v>1</v>
      </c>
      <c r="I1126">
        <v>1</v>
      </c>
      <c r="J1126">
        <v>4</v>
      </c>
      <c r="K1126">
        <v>0</v>
      </c>
      <c r="L1126">
        <v>0</v>
      </c>
      <c r="M1126">
        <v>1</v>
      </c>
      <c r="N1126">
        <v>3</v>
      </c>
      <c r="O1126">
        <v>2</v>
      </c>
      <c r="P1126">
        <v>0</v>
      </c>
      <c r="Q1126">
        <v>0</v>
      </c>
      <c r="R1126">
        <v>1</v>
      </c>
      <c r="S1126">
        <f t="shared" si="17"/>
        <v>6</v>
      </c>
      <c r="U1126">
        <v>5</v>
      </c>
      <c r="V1126">
        <v>3</v>
      </c>
      <c r="W1126">
        <v>3</v>
      </c>
      <c r="X1126">
        <v>1</v>
      </c>
      <c r="Y1126">
        <v>0</v>
      </c>
    </row>
    <row r="1127" spans="1:25" x14ac:dyDescent="0.2">
      <c r="A1127">
        <v>1124</v>
      </c>
      <c r="B1127">
        <v>9477</v>
      </c>
      <c r="C1127">
        <v>0</v>
      </c>
      <c r="D1127">
        <v>258</v>
      </c>
      <c r="E1127">
        <v>2</v>
      </c>
      <c r="F1127">
        <v>4</v>
      </c>
      <c r="G1127">
        <v>16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f t="shared" si="17"/>
        <v>0</v>
      </c>
      <c r="U1127">
        <v>5</v>
      </c>
      <c r="V1127">
        <v>1</v>
      </c>
      <c r="W1127">
        <v>3</v>
      </c>
      <c r="X1127">
        <v>0</v>
      </c>
      <c r="Y1127">
        <v>1</v>
      </c>
    </row>
    <row r="1128" spans="1:25" x14ac:dyDescent="0.2">
      <c r="A1128">
        <v>1125</v>
      </c>
      <c r="B1128">
        <v>9484</v>
      </c>
      <c r="C1128">
        <v>0</v>
      </c>
      <c r="D1128">
        <v>254</v>
      </c>
      <c r="E1128">
        <v>12</v>
      </c>
      <c r="F1128">
        <v>9</v>
      </c>
      <c r="G1128">
        <v>64</v>
      </c>
      <c r="H1128">
        <v>0</v>
      </c>
      <c r="I1128">
        <v>2</v>
      </c>
      <c r="J1128">
        <v>1</v>
      </c>
      <c r="K1128">
        <v>1</v>
      </c>
      <c r="L1128">
        <v>0</v>
      </c>
      <c r="M1128">
        <v>2</v>
      </c>
      <c r="N1128">
        <v>2</v>
      </c>
      <c r="O1128">
        <v>1</v>
      </c>
      <c r="P1128">
        <v>0</v>
      </c>
      <c r="Q1128">
        <v>2</v>
      </c>
      <c r="R1128">
        <v>1</v>
      </c>
      <c r="S1128">
        <f t="shared" si="17"/>
        <v>7</v>
      </c>
      <c r="U1128">
        <v>5</v>
      </c>
      <c r="V1128">
        <v>3</v>
      </c>
      <c r="W1128">
        <v>3</v>
      </c>
      <c r="X1128">
        <v>1</v>
      </c>
      <c r="Y1128">
        <v>0</v>
      </c>
    </row>
    <row r="1129" spans="1:25" x14ac:dyDescent="0.2">
      <c r="A1129">
        <v>1126</v>
      </c>
      <c r="B1129">
        <v>9503</v>
      </c>
      <c r="C1129">
        <v>1</v>
      </c>
      <c r="D1129">
        <v>136</v>
      </c>
      <c r="E1129">
        <v>14</v>
      </c>
      <c r="F1129">
        <v>6</v>
      </c>
      <c r="G1129">
        <v>46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2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f t="shared" si="17"/>
        <v>5</v>
      </c>
      <c r="U1129">
        <v>4</v>
      </c>
      <c r="V1129">
        <v>4</v>
      </c>
      <c r="W1129">
        <v>3</v>
      </c>
      <c r="X1129">
        <v>0</v>
      </c>
      <c r="Y1129">
        <v>1</v>
      </c>
    </row>
    <row r="1130" spans="1:25" x14ac:dyDescent="0.2">
      <c r="A1130">
        <v>1127</v>
      </c>
      <c r="B1130">
        <v>9507</v>
      </c>
      <c r="C1130">
        <v>1</v>
      </c>
      <c r="D1130">
        <v>116</v>
      </c>
      <c r="E1130">
        <v>4</v>
      </c>
      <c r="F1130">
        <v>2</v>
      </c>
      <c r="G1130">
        <v>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f t="shared" si="17"/>
        <v>0</v>
      </c>
      <c r="U1130">
        <v>4</v>
      </c>
      <c r="V1130">
        <v>2</v>
      </c>
      <c r="W1130">
        <v>2</v>
      </c>
      <c r="X1130">
        <v>0</v>
      </c>
      <c r="Y1130">
        <v>1</v>
      </c>
    </row>
    <row r="1131" spans="1:25" x14ac:dyDescent="0.2">
      <c r="A1131">
        <v>1128</v>
      </c>
      <c r="B1131">
        <v>9532</v>
      </c>
      <c r="C1131">
        <v>0</v>
      </c>
      <c r="D1131">
        <v>306</v>
      </c>
      <c r="E1131">
        <v>14</v>
      </c>
      <c r="F1131">
        <v>1</v>
      </c>
      <c r="G1131">
        <v>14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f t="shared" si="17"/>
        <v>0</v>
      </c>
      <c r="U1131">
        <v>5</v>
      </c>
      <c r="V1131">
        <v>4</v>
      </c>
      <c r="W1131">
        <v>1</v>
      </c>
      <c r="X1131">
        <v>0</v>
      </c>
      <c r="Y1131">
        <v>1</v>
      </c>
    </row>
    <row r="1132" spans="1:25" x14ac:dyDescent="0.2">
      <c r="A1132">
        <v>1129</v>
      </c>
      <c r="B1132">
        <v>9535</v>
      </c>
      <c r="C1132">
        <v>1</v>
      </c>
      <c r="D1132">
        <v>123</v>
      </c>
      <c r="E1132">
        <v>32</v>
      </c>
      <c r="F1132">
        <v>2</v>
      </c>
      <c r="G1132">
        <v>40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f t="shared" si="17"/>
        <v>0</v>
      </c>
      <c r="U1132">
        <v>4</v>
      </c>
      <c r="V1132">
        <v>4</v>
      </c>
      <c r="W1132">
        <v>2</v>
      </c>
      <c r="X1132">
        <v>0</v>
      </c>
      <c r="Y1132">
        <v>1</v>
      </c>
    </row>
    <row r="1133" spans="1:25" x14ac:dyDescent="0.2">
      <c r="A1133">
        <v>1130</v>
      </c>
      <c r="B1133">
        <v>9536</v>
      </c>
      <c r="C1133">
        <v>0</v>
      </c>
      <c r="D1133">
        <v>63</v>
      </c>
      <c r="E1133">
        <v>20</v>
      </c>
      <c r="F1133">
        <v>1</v>
      </c>
      <c r="G1133">
        <v>20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f t="shared" si="17"/>
        <v>0</v>
      </c>
      <c r="U1133">
        <v>3</v>
      </c>
      <c r="V1133">
        <v>4</v>
      </c>
      <c r="W1133">
        <v>1</v>
      </c>
      <c r="X1133">
        <v>0</v>
      </c>
      <c r="Y1133">
        <v>1</v>
      </c>
    </row>
    <row r="1134" spans="1:25" x14ac:dyDescent="0.2">
      <c r="A1134">
        <v>1131</v>
      </c>
      <c r="B1134">
        <v>9548</v>
      </c>
      <c r="C1134">
        <v>1</v>
      </c>
      <c r="D1134">
        <v>183</v>
      </c>
      <c r="E1134">
        <v>12</v>
      </c>
      <c r="F1134">
        <v>2</v>
      </c>
      <c r="G1134">
        <v>16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f t="shared" si="17"/>
        <v>0</v>
      </c>
      <c r="U1134">
        <v>4</v>
      </c>
      <c r="V1134">
        <v>3</v>
      </c>
      <c r="W1134">
        <v>2</v>
      </c>
      <c r="X1134">
        <v>0</v>
      </c>
      <c r="Y1134">
        <v>1</v>
      </c>
    </row>
    <row r="1135" spans="1:25" x14ac:dyDescent="0.2">
      <c r="A1135">
        <v>1132</v>
      </c>
      <c r="B1135">
        <v>9551</v>
      </c>
      <c r="C1135">
        <v>1</v>
      </c>
      <c r="D1135">
        <v>228</v>
      </c>
      <c r="E1135">
        <v>16</v>
      </c>
      <c r="F1135">
        <v>9</v>
      </c>
      <c r="G1135">
        <v>46</v>
      </c>
      <c r="H1135">
        <v>3</v>
      </c>
      <c r="I1135">
        <v>2</v>
      </c>
      <c r="J1135">
        <v>3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f t="shared" si="17"/>
        <v>2</v>
      </c>
      <c r="U1135">
        <v>5</v>
      </c>
      <c r="V1135">
        <v>4</v>
      </c>
      <c r="W1135">
        <v>3</v>
      </c>
      <c r="X1135">
        <v>0</v>
      </c>
      <c r="Y1135">
        <v>1</v>
      </c>
    </row>
    <row r="1136" spans="1:25" x14ac:dyDescent="0.2">
      <c r="A1136">
        <v>1133</v>
      </c>
      <c r="B1136">
        <v>9564</v>
      </c>
      <c r="C1136">
        <v>0</v>
      </c>
      <c r="D1136">
        <v>167</v>
      </c>
      <c r="E1136">
        <v>12</v>
      </c>
      <c r="F1136">
        <v>2</v>
      </c>
      <c r="G1136">
        <v>16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f t="shared" si="17"/>
        <v>0</v>
      </c>
      <c r="U1136">
        <v>4</v>
      </c>
      <c r="V1136">
        <v>3</v>
      </c>
      <c r="W1136">
        <v>2</v>
      </c>
      <c r="X1136">
        <v>0</v>
      </c>
      <c r="Y1136">
        <v>1</v>
      </c>
    </row>
    <row r="1137" spans="1:25" x14ac:dyDescent="0.2">
      <c r="A1137">
        <v>1134</v>
      </c>
      <c r="B1137">
        <v>9565</v>
      </c>
      <c r="C1137">
        <v>1</v>
      </c>
      <c r="D1137">
        <v>258</v>
      </c>
      <c r="E1137">
        <v>6</v>
      </c>
      <c r="F1137">
        <v>2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f t="shared" si="17"/>
        <v>0</v>
      </c>
      <c r="U1137">
        <v>5</v>
      </c>
      <c r="V1137">
        <v>2</v>
      </c>
      <c r="W1137">
        <v>2</v>
      </c>
      <c r="X1137">
        <v>0</v>
      </c>
      <c r="Y1137">
        <v>1</v>
      </c>
    </row>
    <row r="1138" spans="1:25" x14ac:dyDescent="0.2">
      <c r="A1138">
        <v>1135</v>
      </c>
      <c r="B1138">
        <v>9571</v>
      </c>
      <c r="C1138">
        <v>0</v>
      </c>
      <c r="D1138">
        <v>321</v>
      </c>
      <c r="E1138">
        <v>4</v>
      </c>
      <c r="F1138">
        <v>2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f t="shared" si="17"/>
        <v>0</v>
      </c>
      <c r="U1138">
        <v>5</v>
      </c>
      <c r="V1138">
        <v>2</v>
      </c>
      <c r="W1138">
        <v>2</v>
      </c>
      <c r="X1138">
        <v>0</v>
      </c>
      <c r="Y1138">
        <v>1</v>
      </c>
    </row>
    <row r="1139" spans="1:25" x14ac:dyDescent="0.2">
      <c r="A1139">
        <v>1136</v>
      </c>
      <c r="B1139">
        <v>9586</v>
      </c>
      <c r="C1139">
        <v>0</v>
      </c>
      <c r="D1139">
        <v>258</v>
      </c>
      <c r="E1139">
        <v>20</v>
      </c>
      <c r="F1139">
        <v>1</v>
      </c>
      <c r="G1139">
        <v>20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f t="shared" si="17"/>
        <v>1</v>
      </c>
      <c r="U1139">
        <v>5</v>
      </c>
      <c r="V1139">
        <v>4</v>
      </c>
      <c r="W1139">
        <v>1</v>
      </c>
      <c r="X1139">
        <v>0</v>
      </c>
      <c r="Y1139">
        <v>1</v>
      </c>
    </row>
    <row r="1140" spans="1:25" x14ac:dyDescent="0.2">
      <c r="A1140">
        <v>1137</v>
      </c>
      <c r="B1140">
        <v>9590</v>
      </c>
      <c r="C1140">
        <v>1</v>
      </c>
      <c r="D1140">
        <v>189</v>
      </c>
      <c r="E1140">
        <v>12</v>
      </c>
      <c r="F1140">
        <v>2</v>
      </c>
      <c r="G1140">
        <v>18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f t="shared" si="17"/>
        <v>0</v>
      </c>
      <c r="U1140">
        <v>4</v>
      </c>
      <c r="V1140">
        <v>3</v>
      </c>
      <c r="W1140">
        <v>2</v>
      </c>
      <c r="X1140">
        <v>0</v>
      </c>
      <c r="Y1140">
        <v>1</v>
      </c>
    </row>
    <row r="1141" spans="1:25" x14ac:dyDescent="0.2">
      <c r="A1141">
        <v>1138</v>
      </c>
      <c r="B1141">
        <v>9595</v>
      </c>
      <c r="C1141">
        <v>1</v>
      </c>
      <c r="D1141">
        <v>162</v>
      </c>
      <c r="E1141">
        <v>12</v>
      </c>
      <c r="F1141">
        <v>2</v>
      </c>
      <c r="G1141">
        <v>16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f t="shared" si="17"/>
        <v>0</v>
      </c>
      <c r="U1141">
        <v>4</v>
      </c>
      <c r="V1141">
        <v>3</v>
      </c>
      <c r="W1141">
        <v>2</v>
      </c>
      <c r="X1141">
        <v>0</v>
      </c>
      <c r="Y1141">
        <v>1</v>
      </c>
    </row>
    <row r="1142" spans="1:25" x14ac:dyDescent="0.2">
      <c r="A1142">
        <v>1139</v>
      </c>
      <c r="B1142">
        <v>9611</v>
      </c>
      <c r="C1142">
        <v>1</v>
      </c>
      <c r="D1142">
        <v>454</v>
      </c>
      <c r="E1142">
        <v>30</v>
      </c>
      <c r="F1142">
        <v>11</v>
      </c>
      <c r="G1142">
        <v>64</v>
      </c>
      <c r="H1142">
        <v>3</v>
      </c>
      <c r="I1142">
        <v>1</v>
      </c>
      <c r="J1142">
        <v>2</v>
      </c>
      <c r="K1142">
        <v>0</v>
      </c>
      <c r="L1142">
        <v>0</v>
      </c>
      <c r="M1142">
        <v>2</v>
      </c>
      <c r="N1142">
        <v>3</v>
      </c>
      <c r="O1142">
        <v>1</v>
      </c>
      <c r="P1142">
        <v>0</v>
      </c>
      <c r="Q1142">
        <v>1</v>
      </c>
      <c r="R1142">
        <v>0</v>
      </c>
      <c r="S1142">
        <f t="shared" si="17"/>
        <v>7</v>
      </c>
      <c r="U1142">
        <v>5</v>
      </c>
      <c r="V1142">
        <v>4</v>
      </c>
      <c r="W1142">
        <v>3</v>
      </c>
      <c r="X1142">
        <v>0</v>
      </c>
      <c r="Y1142">
        <v>1</v>
      </c>
    </row>
    <row r="1143" spans="1:25" x14ac:dyDescent="0.2">
      <c r="A1143">
        <v>1140</v>
      </c>
      <c r="B1143">
        <v>9618</v>
      </c>
      <c r="C1143">
        <v>0</v>
      </c>
      <c r="D1143">
        <v>331</v>
      </c>
      <c r="E1143">
        <v>8</v>
      </c>
      <c r="F1143">
        <v>11</v>
      </c>
      <c r="G1143">
        <v>64</v>
      </c>
      <c r="H1143">
        <v>1</v>
      </c>
      <c r="I1143">
        <v>1</v>
      </c>
      <c r="J1143">
        <v>3</v>
      </c>
      <c r="K1143">
        <v>1</v>
      </c>
      <c r="L1143">
        <v>0</v>
      </c>
      <c r="M1143">
        <v>2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f t="shared" si="17"/>
        <v>3</v>
      </c>
      <c r="U1143">
        <v>5</v>
      </c>
      <c r="V1143">
        <v>3</v>
      </c>
      <c r="W1143">
        <v>3</v>
      </c>
      <c r="X1143">
        <v>1</v>
      </c>
      <c r="Y1143">
        <v>0</v>
      </c>
    </row>
    <row r="1144" spans="1:25" x14ac:dyDescent="0.2">
      <c r="A1144">
        <v>1141</v>
      </c>
      <c r="B1144">
        <v>9633</v>
      </c>
      <c r="C1144">
        <v>1</v>
      </c>
      <c r="D1144">
        <v>217</v>
      </c>
      <c r="E1144">
        <v>14</v>
      </c>
      <c r="F1144">
        <v>4</v>
      </c>
      <c r="G1144">
        <v>28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f t="shared" si="17"/>
        <v>1</v>
      </c>
      <c r="U1144">
        <v>5</v>
      </c>
      <c r="V1144">
        <v>4</v>
      </c>
      <c r="W1144">
        <v>3</v>
      </c>
      <c r="X1144">
        <v>0</v>
      </c>
      <c r="Y1144">
        <v>1</v>
      </c>
    </row>
    <row r="1145" spans="1:25" x14ac:dyDescent="0.2">
      <c r="A1145">
        <v>1142</v>
      </c>
      <c r="B1145">
        <v>9634</v>
      </c>
      <c r="C1145">
        <v>0</v>
      </c>
      <c r="D1145">
        <v>215</v>
      </c>
      <c r="E1145">
        <v>14</v>
      </c>
      <c r="F1145">
        <v>1</v>
      </c>
      <c r="G1145">
        <v>14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f t="shared" si="17"/>
        <v>0</v>
      </c>
      <c r="U1145">
        <v>5</v>
      </c>
      <c r="V1145">
        <v>4</v>
      </c>
      <c r="W1145">
        <v>1</v>
      </c>
      <c r="X1145">
        <v>0</v>
      </c>
      <c r="Y1145">
        <v>1</v>
      </c>
    </row>
    <row r="1146" spans="1:25" x14ac:dyDescent="0.2">
      <c r="A1146">
        <v>1143</v>
      </c>
      <c r="B1146">
        <v>9639</v>
      </c>
      <c r="C1146">
        <v>1</v>
      </c>
      <c r="D1146">
        <v>139</v>
      </c>
      <c r="E1146">
        <v>10</v>
      </c>
      <c r="F1146">
        <v>1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f t="shared" si="17"/>
        <v>0</v>
      </c>
      <c r="U1146">
        <v>4</v>
      </c>
      <c r="V1146">
        <v>3</v>
      </c>
      <c r="W1146">
        <v>1</v>
      </c>
      <c r="X1146">
        <v>0</v>
      </c>
      <c r="Y1146">
        <v>1</v>
      </c>
    </row>
    <row r="1147" spans="1:25" x14ac:dyDescent="0.2">
      <c r="A1147">
        <v>1144</v>
      </c>
      <c r="B1147">
        <v>9642</v>
      </c>
      <c r="C1147">
        <v>1</v>
      </c>
      <c r="D1147">
        <v>208</v>
      </c>
      <c r="E1147">
        <v>8</v>
      </c>
      <c r="F1147">
        <v>4</v>
      </c>
      <c r="G1147">
        <v>28</v>
      </c>
      <c r="H1147">
        <v>0</v>
      </c>
      <c r="I1147">
        <v>1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f t="shared" si="17"/>
        <v>0</v>
      </c>
      <c r="U1147">
        <v>5</v>
      </c>
      <c r="V1147">
        <v>3</v>
      </c>
      <c r="W1147">
        <v>3</v>
      </c>
      <c r="X1147">
        <v>0</v>
      </c>
      <c r="Y1147">
        <v>1</v>
      </c>
    </row>
    <row r="1148" spans="1:25" x14ac:dyDescent="0.2">
      <c r="A1148">
        <v>1145</v>
      </c>
      <c r="B1148">
        <v>9650</v>
      </c>
      <c r="C1148">
        <v>1</v>
      </c>
      <c r="D1148">
        <v>50</v>
      </c>
      <c r="E1148">
        <v>8</v>
      </c>
      <c r="F1148">
        <v>2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f t="shared" si="17"/>
        <v>0</v>
      </c>
      <c r="U1148">
        <v>2</v>
      </c>
      <c r="V1148">
        <v>3</v>
      </c>
      <c r="W1148">
        <v>2</v>
      </c>
      <c r="X1148">
        <v>0</v>
      </c>
      <c r="Y1148">
        <v>1</v>
      </c>
    </row>
    <row r="1149" spans="1:25" x14ac:dyDescent="0.2">
      <c r="A1149">
        <v>1146</v>
      </c>
      <c r="B1149">
        <v>9657</v>
      </c>
      <c r="C1149">
        <v>1</v>
      </c>
      <c r="D1149">
        <v>26</v>
      </c>
      <c r="E1149">
        <v>8</v>
      </c>
      <c r="F1149">
        <v>1</v>
      </c>
      <c r="G1149">
        <v>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f t="shared" si="17"/>
        <v>0</v>
      </c>
      <c r="U1149">
        <v>2</v>
      </c>
      <c r="V1149">
        <v>3</v>
      </c>
      <c r="W1149">
        <v>1</v>
      </c>
      <c r="X1149">
        <v>0</v>
      </c>
      <c r="Y1149">
        <v>1</v>
      </c>
    </row>
    <row r="1150" spans="1:25" x14ac:dyDescent="0.2">
      <c r="A1150">
        <v>1147</v>
      </c>
      <c r="B1150">
        <v>9659</v>
      </c>
      <c r="C1150">
        <v>1</v>
      </c>
      <c r="D1150">
        <v>265</v>
      </c>
      <c r="E1150">
        <v>14</v>
      </c>
      <c r="F1150">
        <v>1</v>
      </c>
      <c r="G1150">
        <v>14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f t="shared" si="17"/>
        <v>0</v>
      </c>
      <c r="U1150">
        <v>5</v>
      </c>
      <c r="V1150">
        <v>4</v>
      </c>
      <c r="W1150">
        <v>1</v>
      </c>
      <c r="X1150">
        <v>0</v>
      </c>
      <c r="Y1150">
        <v>1</v>
      </c>
    </row>
    <row r="1151" spans="1:25" x14ac:dyDescent="0.2">
      <c r="A1151">
        <v>1148</v>
      </c>
      <c r="B1151">
        <v>9676</v>
      </c>
      <c r="C1151">
        <v>0</v>
      </c>
      <c r="D1151">
        <v>263</v>
      </c>
      <c r="E1151">
        <v>16</v>
      </c>
      <c r="F1151">
        <v>1</v>
      </c>
      <c r="G1151">
        <v>16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f t="shared" si="17"/>
        <v>0</v>
      </c>
      <c r="U1151">
        <v>5</v>
      </c>
      <c r="V1151">
        <v>4</v>
      </c>
      <c r="W1151">
        <v>1</v>
      </c>
      <c r="X1151">
        <v>0</v>
      </c>
      <c r="Y1151">
        <v>1</v>
      </c>
    </row>
    <row r="1152" spans="1:25" x14ac:dyDescent="0.2">
      <c r="A1152">
        <v>1149</v>
      </c>
      <c r="B1152">
        <v>9683</v>
      </c>
      <c r="C1152">
        <v>1</v>
      </c>
      <c r="D1152">
        <v>178</v>
      </c>
      <c r="E1152">
        <v>12</v>
      </c>
      <c r="F1152">
        <v>2</v>
      </c>
      <c r="G1152">
        <v>14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f t="shared" si="17"/>
        <v>0</v>
      </c>
      <c r="U1152">
        <v>4</v>
      </c>
      <c r="V1152">
        <v>3</v>
      </c>
      <c r="W1152">
        <v>2</v>
      </c>
      <c r="X1152">
        <v>0</v>
      </c>
      <c r="Y1152">
        <v>1</v>
      </c>
    </row>
    <row r="1153" spans="1:25" x14ac:dyDescent="0.2">
      <c r="A1153">
        <v>1150</v>
      </c>
      <c r="B1153">
        <v>9687</v>
      </c>
      <c r="C1153">
        <v>1</v>
      </c>
      <c r="D1153">
        <v>304</v>
      </c>
      <c r="E1153">
        <v>16</v>
      </c>
      <c r="F1153">
        <v>1</v>
      </c>
      <c r="G1153">
        <v>16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f t="shared" si="17"/>
        <v>0</v>
      </c>
      <c r="U1153">
        <v>5</v>
      </c>
      <c r="V1153">
        <v>4</v>
      </c>
      <c r="W1153">
        <v>1</v>
      </c>
      <c r="X1153">
        <v>0</v>
      </c>
      <c r="Y1153">
        <v>1</v>
      </c>
    </row>
    <row r="1154" spans="1:25" x14ac:dyDescent="0.2">
      <c r="A1154">
        <v>1151</v>
      </c>
      <c r="B1154">
        <v>9688</v>
      </c>
      <c r="C1154">
        <v>1</v>
      </c>
      <c r="D1154">
        <v>293</v>
      </c>
      <c r="E1154">
        <v>16</v>
      </c>
      <c r="F1154">
        <v>1</v>
      </c>
      <c r="G1154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f t="shared" si="17"/>
        <v>1</v>
      </c>
      <c r="U1154">
        <v>5</v>
      </c>
      <c r="V1154">
        <v>4</v>
      </c>
      <c r="W1154">
        <v>1</v>
      </c>
      <c r="X1154">
        <v>0</v>
      </c>
      <c r="Y1154">
        <v>1</v>
      </c>
    </row>
    <row r="1155" spans="1:25" x14ac:dyDescent="0.2">
      <c r="A1155">
        <v>1152</v>
      </c>
      <c r="B1155">
        <v>9700</v>
      </c>
      <c r="C1155">
        <v>1</v>
      </c>
      <c r="D1155">
        <v>38</v>
      </c>
      <c r="E1155">
        <v>4</v>
      </c>
      <c r="F1155">
        <v>1</v>
      </c>
      <c r="G1155">
        <v>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f t="shared" si="17"/>
        <v>0</v>
      </c>
      <c r="U1155">
        <v>2</v>
      </c>
      <c r="V1155">
        <v>2</v>
      </c>
      <c r="W1155">
        <v>1</v>
      </c>
      <c r="X1155">
        <v>0</v>
      </c>
      <c r="Y1155">
        <v>1</v>
      </c>
    </row>
    <row r="1156" spans="1:25" x14ac:dyDescent="0.2">
      <c r="A1156">
        <v>1153</v>
      </c>
      <c r="B1156">
        <v>9703</v>
      </c>
      <c r="C1156">
        <v>0</v>
      </c>
      <c r="D1156">
        <v>20</v>
      </c>
      <c r="E1156">
        <v>10</v>
      </c>
      <c r="F1156">
        <v>1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f t="shared" si="17"/>
        <v>0</v>
      </c>
      <c r="U1156">
        <v>1</v>
      </c>
      <c r="V1156">
        <v>3</v>
      </c>
      <c r="W1156">
        <v>1</v>
      </c>
      <c r="X1156">
        <v>1</v>
      </c>
      <c r="Y1156">
        <v>0</v>
      </c>
    </row>
    <row r="1157" spans="1:25" x14ac:dyDescent="0.2">
      <c r="A1157">
        <v>1154</v>
      </c>
      <c r="B1157">
        <v>9709</v>
      </c>
      <c r="C1157">
        <v>0</v>
      </c>
      <c r="D1157">
        <v>190</v>
      </c>
      <c r="E1157">
        <v>16</v>
      </c>
      <c r="F1157">
        <v>2</v>
      </c>
      <c r="G1157">
        <v>20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f t="shared" ref="S1157:S1220" si="18">SUM(M1157,N1157,O1157,P1157,Q1157)</f>
        <v>0</v>
      </c>
      <c r="U1157">
        <v>4</v>
      </c>
      <c r="V1157">
        <v>4</v>
      </c>
      <c r="W1157">
        <v>2</v>
      </c>
      <c r="X1157">
        <v>0</v>
      </c>
      <c r="Y1157">
        <v>1</v>
      </c>
    </row>
    <row r="1158" spans="1:25" x14ac:dyDescent="0.2">
      <c r="A1158">
        <v>1155</v>
      </c>
      <c r="B1158">
        <v>9712</v>
      </c>
      <c r="C1158">
        <v>1</v>
      </c>
      <c r="D1158">
        <v>63</v>
      </c>
      <c r="E1158">
        <v>2</v>
      </c>
      <c r="F1158">
        <v>2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f t="shared" si="18"/>
        <v>0</v>
      </c>
      <c r="U1158">
        <v>3</v>
      </c>
      <c r="V1158">
        <v>1</v>
      </c>
      <c r="W1158">
        <v>2</v>
      </c>
      <c r="X1158">
        <v>0</v>
      </c>
      <c r="Y1158">
        <v>1</v>
      </c>
    </row>
    <row r="1159" spans="1:25" x14ac:dyDescent="0.2">
      <c r="A1159">
        <v>1156</v>
      </c>
      <c r="B1159">
        <v>9713</v>
      </c>
      <c r="C1159">
        <v>0</v>
      </c>
      <c r="D1159">
        <v>129</v>
      </c>
      <c r="E1159">
        <v>14</v>
      </c>
      <c r="F1159">
        <v>2</v>
      </c>
      <c r="G1159">
        <v>22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f t="shared" si="18"/>
        <v>1</v>
      </c>
      <c r="U1159">
        <v>4</v>
      </c>
      <c r="V1159">
        <v>4</v>
      </c>
      <c r="W1159">
        <v>2</v>
      </c>
      <c r="X1159">
        <v>0</v>
      </c>
      <c r="Y1159">
        <v>1</v>
      </c>
    </row>
    <row r="1160" spans="1:25" x14ac:dyDescent="0.2">
      <c r="A1160">
        <v>1157</v>
      </c>
      <c r="B1160">
        <v>9720</v>
      </c>
      <c r="C1160">
        <v>1</v>
      </c>
      <c r="D1160">
        <v>302</v>
      </c>
      <c r="E1160">
        <v>14</v>
      </c>
      <c r="F1160">
        <v>1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f t="shared" si="18"/>
        <v>0</v>
      </c>
      <c r="U1160">
        <v>5</v>
      </c>
      <c r="V1160">
        <v>4</v>
      </c>
      <c r="W1160">
        <v>1</v>
      </c>
      <c r="X1160">
        <v>0</v>
      </c>
      <c r="Y1160">
        <v>1</v>
      </c>
    </row>
    <row r="1161" spans="1:25" x14ac:dyDescent="0.2">
      <c r="A1161">
        <v>1158</v>
      </c>
      <c r="B1161">
        <v>9727</v>
      </c>
      <c r="C1161">
        <v>1</v>
      </c>
      <c r="D1161">
        <v>421</v>
      </c>
      <c r="E1161">
        <v>14</v>
      </c>
      <c r="F1161">
        <v>12</v>
      </c>
      <c r="G1161">
        <v>50</v>
      </c>
      <c r="H1161">
        <v>1</v>
      </c>
      <c r="I1161">
        <v>1</v>
      </c>
      <c r="J1161">
        <v>1</v>
      </c>
      <c r="K1161">
        <v>1</v>
      </c>
      <c r="L1161">
        <v>3</v>
      </c>
      <c r="M1161">
        <v>2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f t="shared" si="18"/>
        <v>4</v>
      </c>
      <c r="U1161">
        <v>5</v>
      </c>
      <c r="V1161">
        <v>4</v>
      </c>
      <c r="W1161">
        <v>3</v>
      </c>
      <c r="X1161">
        <v>0</v>
      </c>
      <c r="Y1161">
        <v>1</v>
      </c>
    </row>
    <row r="1162" spans="1:25" x14ac:dyDescent="0.2">
      <c r="A1162">
        <v>1159</v>
      </c>
      <c r="B1162">
        <v>9732</v>
      </c>
      <c r="C1162">
        <v>1</v>
      </c>
      <c r="D1162">
        <v>396</v>
      </c>
      <c r="E1162">
        <v>28</v>
      </c>
      <c r="F1162">
        <v>7</v>
      </c>
      <c r="G1162">
        <v>50</v>
      </c>
      <c r="H1162">
        <v>1</v>
      </c>
      <c r="I1162">
        <v>0</v>
      </c>
      <c r="J1162">
        <v>2</v>
      </c>
      <c r="K1162">
        <v>0</v>
      </c>
      <c r="L1162">
        <v>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f t="shared" si="18"/>
        <v>5</v>
      </c>
      <c r="U1162">
        <v>5</v>
      </c>
      <c r="V1162">
        <v>4</v>
      </c>
      <c r="W1162">
        <v>3</v>
      </c>
      <c r="X1162">
        <v>0</v>
      </c>
      <c r="Y1162">
        <v>1</v>
      </c>
    </row>
    <row r="1163" spans="1:25" x14ac:dyDescent="0.2">
      <c r="A1163">
        <v>1160</v>
      </c>
      <c r="B1163">
        <v>9736</v>
      </c>
      <c r="C1163">
        <v>0</v>
      </c>
      <c r="D1163">
        <v>199</v>
      </c>
      <c r="E1163">
        <v>32</v>
      </c>
      <c r="F1163">
        <v>2</v>
      </c>
      <c r="G1163">
        <v>34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f t="shared" si="18"/>
        <v>0</v>
      </c>
      <c r="U1163">
        <v>4</v>
      </c>
      <c r="V1163">
        <v>4</v>
      </c>
      <c r="W1163">
        <v>2</v>
      </c>
      <c r="X1163">
        <v>0</v>
      </c>
      <c r="Y1163">
        <v>1</v>
      </c>
    </row>
    <row r="1164" spans="1:25" x14ac:dyDescent="0.2">
      <c r="A1164">
        <v>1161</v>
      </c>
      <c r="B1164">
        <v>9737</v>
      </c>
      <c r="C1164">
        <v>1</v>
      </c>
      <c r="D1164">
        <v>270</v>
      </c>
      <c r="E1164">
        <v>10</v>
      </c>
      <c r="F1164">
        <v>1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f t="shared" si="18"/>
        <v>0</v>
      </c>
      <c r="U1164">
        <v>5</v>
      </c>
      <c r="V1164">
        <v>3</v>
      </c>
      <c r="W1164">
        <v>1</v>
      </c>
      <c r="X1164">
        <v>0</v>
      </c>
      <c r="Y1164">
        <v>1</v>
      </c>
    </row>
    <row r="1165" spans="1:25" x14ac:dyDescent="0.2">
      <c r="A1165">
        <v>1162</v>
      </c>
      <c r="B1165">
        <v>9739</v>
      </c>
      <c r="C1165">
        <v>1</v>
      </c>
      <c r="D1165">
        <v>185</v>
      </c>
      <c r="E1165">
        <v>14</v>
      </c>
      <c r="F1165">
        <v>5</v>
      </c>
      <c r="G1165">
        <v>42</v>
      </c>
      <c r="H1165">
        <v>0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f t="shared" si="18"/>
        <v>2</v>
      </c>
      <c r="U1165">
        <v>4</v>
      </c>
      <c r="V1165">
        <v>4</v>
      </c>
      <c r="W1165">
        <v>3</v>
      </c>
      <c r="X1165">
        <v>0</v>
      </c>
      <c r="Y1165">
        <v>1</v>
      </c>
    </row>
    <row r="1166" spans="1:25" x14ac:dyDescent="0.2">
      <c r="A1166">
        <v>1163</v>
      </c>
      <c r="B1166">
        <v>9764</v>
      </c>
      <c r="C1166">
        <v>1</v>
      </c>
      <c r="D1166">
        <v>143</v>
      </c>
      <c r="E1166">
        <v>8</v>
      </c>
      <c r="F1166">
        <v>2</v>
      </c>
      <c r="G1166">
        <v>14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f t="shared" si="18"/>
        <v>0</v>
      </c>
      <c r="U1166">
        <v>4</v>
      </c>
      <c r="V1166">
        <v>3</v>
      </c>
      <c r="W1166">
        <v>2</v>
      </c>
      <c r="X1166">
        <v>0</v>
      </c>
      <c r="Y1166">
        <v>1</v>
      </c>
    </row>
    <row r="1167" spans="1:25" x14ac:dyDescent="0.2">
      <c r="A1167">
        <v>1164</v>
      </c>
      <c r="B1167">
        <v>9771</v>
      </c>
      <c r="C1167">
        <v>1</v>
      </c>
      <c r="D1167">
        <v>174</v>
      </c>
      <c r="E1167">
        <v>20</v>
      </c>
      <c r="F1167">
        <v>2</v>
      </c>
      <c r="G1167">
        <v>24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f t="shared" si="18"/>
        <v>0</v>
      </c>
      <c r="U1167">
        <v>4</v>
      </c>
      <c r="V1167">
        <v>4</v>
      </c>
      <c r="W1167">
        <v>2</v>
      </c>
      <c r="X1167">
        <v>0</v>
      </c>
      <c r="Y1167">
        <v>1</v>
      </c>
    </row>
    <row r="1168" spans="1:25" x14ac:dyDescent="0.2">
      <c r="A1168">
        <v>1165</v>
      </c>
      <c r="B1168">
        <v>9774</v>
      </c>
      <c r="C1168">
        <v>1</v>
      </c>
      <c r="D1168">
        <v>397</v>
      </c>
      <c r="E1168">
        <v>8</v>
      </c>
      <c r="F1168">
        <v>11</v>
      </c>
      <c r="G1168">
        <v>70</v>
      </c>
      <c r="H1168">
        <v>3</v>
      </c>
      <c r="I1168">
        <v>1</v>
      </c>
      <c r="J1168">
        <v>1</v>
      </c>
      <c r="K1168">
        <v>0</v>
      </c>
      <c r="L1168">
        <v>1</v>
      </c>
      <c r="M1168">
        <v>2</v>
      </c>
      <c r="N1168">
        <v>2</v>
      </c>
      <c r="O1168">
        <v>0</v>
      </c>
      <c r="P1168">
        <v>0</v>
      </c>
      <c r="Q1168">
        <v>0</v>
      </c>
      <c r="R1168">
        <v>1</v>
      </c>
      <c r="S1168">
        <f t="shared" si="18"/>
        <v>4</v>
      </c>
      <c r="U1168">
        <v>5</v>
      </c>
      <c r="V1168">
        <v>3</v>
      </c>
      <c r="W1168">
        <v>3</v>
      </c>
      <c r="X1168">
        <v>1</v>
      </c>
      <c r="Y1168">
        <v>0</v>
      </c>
    </row>
    <row r="1169" spans="1:25" x14ac:dyDescent="0.2">
      <c r="A1169">
        <v>1166</v>
      </c>
      <c r="B1169">
        <v>9781</v>
      </c>
      <c r="C1169">
        <v>1</v>
      </c>
      <c r="D1169">
        <v>169</v>
      </c>
      <c r="E1169">
        <v>28</v>
      </c>
      <c r="F1169">
        <v>4</v>
      </c>
      <c r="G1169">
        <v>42</v>
      </c>
      <c r="H1169">
        <v>1</v>
      </c>
      <c r="I1169">
        <v>0</v>
      </c>
      <c r="J1169">
        <v>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f t="shared" si="18"/>
        <v>0</v>
      </c>
      <c r="U1169">
        <v>4</v>
      </c>
      <c r="V1169">
        <v>4</v>
      </c>
      <c r="W1169">
        <v>3</v>
      </c>
      <c r="X1169">
        <v>0</v>
      </c>
      <c r="Y1169">
        <v>1</v>
      </c>
    </row>
    <row r="1170" spans="1:25" x14ac:dyDescent="0.2">
      <c r="A1170">
        <v>1167</v>
      </c>
      <c r="B1170">
        <v>9798</v>
      </c>
      <c r="C1170">
        <v>1</v>
      </c>
      <c r="D1170">
        <v>71</v>
      </c>
      <c r="E1170">
        <v>4</v>
      </c>
      <c r="F1170">
        <v>1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f t="shared" si="18"/>
        <v>0</v>
      </c>
      <c r="U1170">
        <v>3</v>
      </c>
      <c r="V1170">
        <v>2</v>
      </c>
      <c r="W1170">
        <v>1</v>
      </c>
      <c r="X1170">
        <v>0</v>
      </c>
      <c r="Y1170">
        <v>1</v>
      </c>
    </row>
    <row r="1171" spans="1:25" x14ac:dyDescent="0.2">
      <c r="A1171">
        <v>1168</v>
      </c>
      <c r="B1171">
        <v>9809</v>
      </c>
      <c r="C1171">
        <v>0</v>
      </c>
      <c r="D1171">
        <v>251</v>
      </c>
      <c r="E1171">
        <v>8</v>
      </c>
      <c r="F1171">
        <v>6</v>
      </c>
      <c r="G1171">
        <v>36</v>
      </c>
      <c r="H1171">
        <v>2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f t="shared" si="18"/>
        <v>1</v>
      </c>
      <c r="U1171">
        <v>5</v>
      </c>
      <c r="V1171">
        <v>3</v>
      </c>
      <c r="W1171">
        <v>3</v>
      </c>
      <c r="X1171">
        <v>0</v>
      </c>
      <c r="Y1171">
        <v>1</v>
      </c>
    </row>
    <row r="1172" spans="1:25" x14ac:dyDescent="0.2">
      <c r="A1172">
        <v>1169</v>
      </c>
      <c r="B1172">
        <v>9810</v>
      </c>
      <c r="C1172">
        <v>0</v>
      </c>
      <c r="D1172">
        <v>131</v>
      </c>
      <c r="E1172">
        <v>12</v>
      </c>
      <c r="F1172">
        <v>1</v>
      </c>
      <c r="G1172">
        <v>12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f t="shared" si="18"/>
        <v>0</v>
      </c>
      <c r="U1172">
        <v>4</v>
      </c>
      <c r="V1172">
        <v>3</v>
      </c>
      <c r="W1172">
        <v>1</v>
      </c>
      <c r="X1172">
        <v>0</v>
      </c>
      <c r="Y1172">
        <v>1</v>
      </c>
    </row>
    <row r="1173" spans="1:25" x14ac:dyDescent="0.2">
      <c r="A1173">
        <v>1170</v>
      </c>
      <c r="B1173">
        <v>9814</v>
      </c>
      <c r="C1173">
        <v>0</v>
      </c>
      <c r="D1173">
        <v>102</v>
      </c>
      <c r="E1173">
        <v>6</v>
      </c>
      <c r="F1173">
        <v>1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f t="shared" si="18"/>
        <v>0</v>
      </c>
      <c r="U1173">
        <v>4</v>
      </c>
      <c r="V1173">
        <v>2</v>
      </c>
      <c r="W1173">
        <v>1</v>
      </c>
      <c r="X1173">
        <v>1</v>
      </c>
      <c r="Y1173">
        <v>0</v>
      </c>
    </row>
    <row r="1174" spans="1:25" x14ac:dyDescent="0.2">
      <c r="A1174">
        <v>1171</v>
      </c>
      <c r="B1174">
        <v>9817</v>
      </c>
      <c r="C1174">
        <v>1</v>
      </c>
      <c r="D1174">
        <v>85</v>
      </c>
      <c r="E1174">
        <v>24</v>
      </c>
      <c r="F1174">
        <v>2</v>
      </c>
      <c r="G1174">
        <v>32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f t="shared" si="18"/>
        <v>1</v>
      </c>
      <c r="U1174">
        <v>3</v>
      </c>
      <c r="V1174">
        <v>4</v>
      </c>
      <c r="W1174">
        <v>2</v>
      </c>
      <c r="X1174">
        <v>0</v>
      </c>
      <c r="Y1174">
        <v>1</v>
      </c>
    </row>
    <row r="1175" spans="1:25" x14ac:dyDescent="0.2">
      <c r="A1175">
        <v>1172</v>
      </c>
      <c r="B1175">
        <v>9828</v>
      </c>
      <c r="C1175">
        <v>0</v>
      </c>
      <c r="D1175">
        <v>290</v>
      </c>
      <c r="E1175">
        <v>8</v>
      </c>
      <c r="F1175">
        <v>2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f t="shared" si="18"/>
        <v>0</v>
      </c>
      <c r="U1175">
        <v>5</v>
      </c>
      <c r="V1175">
        <v>3</v>
      </c>
      <c r="W1175">
        <v>2</v>
      </c>
      <c r="X1175">
        <v>0</v>
      </c>
      <c r="Y1175">
        <v>1</v>
      </c>
    </row>
    <row r="1176" spans="1:25" x14ac:dyDescent="0.2">
      <c r="A1176">
        <v>1173</v>
      </c>
      <c r="B1176">
        <v>9832</v>
      </c>
      <c r="C1176">
        <v>1</v>
      </c>
      <c r="D1176">
        <v>127</v>
      </c>
      <c r="E1176">
        <v>2</v>
      </c>
      <c r="F1176">
        <v>2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f t="shared" si="18"/>
        <v>0</v>
      </c>
      <c r="U1176">
        <v>4</v>
      </c>
      <c r="V1176">
        <v>1</v>
      </c>
      <c r="W1176">
        <v>2</v>
      </c>
      <c r="X1176">
        <v>0</v>
      </c>
      <c r="Y1176">
        <v>1</v>
      </c>
    </row>
    <row r="1177" spans="1:25" x14ac:dyDescent="0.2">
      <c r="A1177">
        <v>1174</v>
      </c>
      <c r="B1177">
        <v>9834</v>
      </c>
      <c r="C1177">
        <v>1</v>
      </c>
      <c r="D1177">
        <v>153</v>
      </c>
      <c r="E1177">
        <v>16</v>
      </c>
      <c r="F1177">
        <v>10</v>
      </c>
      <c r="G1177">
        <v>36</v>
      </c>
      <c r="H1177">
        <v>2</v>
      </c>
      <c r="I1177">
        <v>0</v>
      </c>
      <c r="J1177">
        <v>4</v>
      </c>
      <c r="K1177">
        <v>0</v>
      </c>
      <c r="L1177">
        <v>2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f t="shared" si="18"/>
        <v>2</v>
      </c>
      <c r="U1177">
        <v>4</v>
      </c>
      <c r="V1177">
        <v>4</v>
      </c>
      <c r="W1177">
        <v>3</v>
      </c>
      <c r="X1177">
        <v>0</v>
      </c>
      <c r="Y1177">
        <v>1</v>
      </c>
    </row>
    <row r="1178" spans="1:25" x14ac:dyDescent="0.2">
      <c r="A1178">
        <v>1175</v>
      </c>
      <c r="B1178">
        <v>9835</v>
      </c>
      <c r="C1178">
        <v>1</v>
      </c>
      <c r="D1178">
        <v>64</v>
      </c>
      <c r="E1178">
        <v>2</v>
      </c>
      <c r="F1178">
        <v>2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f t="shared" si="18"/>
        <v>0</v>
      </c>
      <c r="U1178">
        <v>3</v>
      </c>
      <c r="V1178">
        <v>1</v>
      </c>
      <c r="W1178">
        <v>2</v>
      </c>
      <c r="X1178">
        <v>0</v>
      </c>
      <c r="Y1178">
        <v>1</v>
      </c>
    </row>
    <row r="1179" spans="1:25" x14ac:dyDescent="0.2">
      <c r="A1179">
        <v>1176</v>
      </c>
      <c r="B1179">
        <v>9836</v>
      </c>
      <c r="C1179">
        <v>1</v>
      </c>
      <c r="D1179">
        <v>240</v>
      </c>
      <c r="E1179">
        <v>8</v>
      </c>
      <c r="F1179">
        <v>1</v>
      </c>
      <c r="G1179">
        <v>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f t="shared" si="18"/>
        <v>0</v>
      </c>
      <c r="U1179">
        <v>5</v>
      </c>
      <c r="V1179">
        <v>3</v>
      </c>
      <c r="W1179">
        <v>1</v>
      </c>
      <c r="X1179">
        <v>0</v>
      </c>
      <c r="Y1179">
        <v>1</v>
      </c>
    </row>
    <row r="1180" spans="1:25" x14ac:dyDescent="0.2">
      <c r="A1180">
        <v>1177</v>
      </c>
      <c r="B1180">
        <v>9839</v>
      </c>
      <c r="C1180">
        <v>0</v>
      </c>
      <c r="D1180">
        <v>303</v>
      </c>
      <c r="E1180">
        <v>12</v>
      </c>
      <c r="F1180">
        <v>1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f t="shared" si="18"/>
        <v>0</v>
      </c>
      <c r="U1180">
        <v>5</v>
      </c>
      <c r="V1180">
        <v>3</v>
      </c>
      <c r="W1180">
        <v>1</v>
      </c>
      <c r="X1180">
        <v>1</v>
      </c>
      <c r="Y1180">
        <v>0</v>
      </c>
    </row>
    <row r="1181" spans="1:25" x14ac:dyDescent="0.2">
      <c r="A1181">
        <v>1178</v>
      </c>
      <c r="B1181">
        <v>9850</v>
      </c>
      <c r="C1181">
        <v>1</v>
      </c>
      <c r="D1181">
        <v>226</v>
      </c>
      <c r="E1181">
        <v>12</v>
      </c>
      <c r="F1181">
        <v>10</v>
      </c>
      <c r="G1181">
        <v>44</v>
      </c>
      <c r="H1181">
        <v>1</v>
      </c>
      <c r="I1181">
        <v>1</v>
      </c>
      <c r="J1181">
        <v>3</v>
      </c>
      <c r="K1181">
        <v>1</v>
      </c>
      <c r="L1181">
        <v>0</v>
      </c>
      <c r="M1181">
        <v>1</v>
      </c>
      <c r="N1181">
        <v>2</v>
      </c>
      <c r="O1181">
        <v>1</v>
      </c>
      <c r="P1181">
        <v>0</v>
      </c>
      <c r="Q1181">
        <v>1</v>
      </c>
      <c r="R1181">
        <v>0</v>
      </c>
      <c r="S1181">
        <f t="shared" si="18"/>
        <v>5</v>
      </c>
      <c r="U1181">
        <v>5</v>
      </c>
      <c r="V1181">
        <v>3</v>
      </c>
      <c r="W1181">
        <v>3</v>
      </c>
      <c r="X1181">
        <v>0</v>
      </c>
      <c r="Y1181">
        <v>1</v>
      </c>
    </row>
    <row r="1182" spans="1:25" x14ac:dyDescent="0.2">
      <c r="A1182">
        <v>1179</v>
      </c>
      <c r="B1182">
        <v>9856</v>
      </c>
      <c r="C1182">
        <v>0</v>
      </c>
      <c r="D1182">
        <v>227</v>
      </c>
      <c r="E1182">
        <v>16</v>
      </c>
      <c r="F1182">
        <v>1</v>
      </c>
      <c r="G1182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f t="shared" si="18"/>
        <v>1</v>
      </c>
      <c r="U1182">
        <v>5</v>
      </c>
      <c r="V1182">
        <v>4</v>
      </c>
      <c r="W1182">
        <v>1</v>
      </c>
      <c r="X1182">
        <v>0</v>
      </c>
      <c r="Y1182">
        <v>1</v>
      </c>
    </row>
    <row r="1183" spans="1:25" x14ac:dyDescent="0.2">
      <c r="A1183">
        <v>1180</v>
      </c>
      <c r="B1183">
        <v>9883</v>
      </c>
      <c r="C1183">
        <v>1</v>
      </c>
      <c r="D1183">
        <v>243</v>
      </c>
      <c r="E1183">
        <v>26</v>
      </c>
      <c r="F1183">
        <v>9</v>
      </c>
      <c r="G1183">
        <v>56</v>
      </c>
      <c r="H1183">
        <v>1</v>
      </c>
      <c r="I1183">
        <v>2</v>
      </c>
      <c r="J1183">
        <v>2</v>
      </c>
      <c r="K1183">
        <v>1</v>
      </c>
      <c r="L1183">
        <v>0</v>
      </c>
      <c r="M1183">
        <v>0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f t="shared" si="18"/>
        <v>3</v>
      </c>
      <c r="U1183">
        <v>5</v>
      </c>
      <c r="V1183">
        <v>4</v>
      </c>
      <c r="W1183">
        <v>3</v>
      </c>
      <c r="X1183">
        <v>0</v>
      </c>
      <c r="Y1183">
        <v>1</v>
      </c>
    </row>
    <row r="1184" spans="1:25" x14ac:dyDescent="0.2">
      <c r="A1184">
        <v>1181</v>
      </c>
      <c r="B1184">
        <v>9888</v>
      </c>
      <c r="C1184">
        <v>1</v>
      </c>
      <c r="D1184">
        <v>108</v>
      </c>
      <c r="E1184">
        <v>2</v>
      </c>
      <c r="F1184">
        <v>2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f t="shared" si="18"/>
        <v>0</v>
      </c>
      <c r="U1184">
        <v>4</v>
      </c>
      <c r="V1184">
        <v>1</v>
      </c>
      <c r="W1184">
        <v>2</v>
      </c>
      <c r="X1184">
        <v>0</v>
      </c>
      <c r="Y1184">
        <v>1</v>
      </c>
    </row>
    <row r="1185" spans="1:25" x14ac:dyDescent="0.2">
      <c r="A1185">
        <v>1182</v>
      </c>
      <c r="B1185">
        <v>9894</v>
      </c>
      <c r="C1185">
        <v>0</v>
      </c>
      <c r="D1185">
        <v>224</v>
      </c>
      <c r="E1185">
        <v>12</v>
      </c>
      <c r="F1185">
        <v>2</v>
      </c>
      <c r="G1185">
        <v>16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f t="shared" si="18"/>
        <v>0</v>
      </c>
      <c r="U1185">
        <v>5</v>
      </c>
      <c r="V1185">
        <v>3</v>
      </c>
      <c r="W1185">
        <v>2</v>
      </c>
      <c r="X1185">
        <v>0</v>
      </c>
      <c r="Y1185">
        <v>1</v>
      </c>
    </row>
    <row r="1186" spans="1:25" x14ac:dyDescent="0.2">
      <c r="A1186">
        <v>1183</v>
      </c>
      <c r="B1186">
        <v>9899</v>
      </c>
      <c r="C1186">
        <v>1</v>
      </c>
      <c r="D1186">
        <v>234</v>
      </c>
      <c r="E1186">
        <v>14</v>
      </c>
      <c r="F1186">
        <v>1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f t="shared" si="18"/>
        <v>1</v>
      </c>
      <c r="U1186">
        <v>5</v>
      </c>
      <c r="V1186">
        <v>4</v>
      </c>
      <c r="W1186">
        <v>1</v>
      </c>
      <c r="X1186">
        <v>0</v>
      </c>
      <c r="Y1186">
        <v>1</v>
      </c>
    </row>
    <row r="1187" spans="1:25" x14ac:dyDescent="0.2">
      <c r="A1187">
        <v>1184</v>
      </c>
      <c r="B1187">
        <v>9923</v>
      </c>
      <c r="C1187">
        <v>1</v>
      </c>
      <c r="D1187">
        <v>269</v>
      </c>
      <c r="E1187">
        <v>24</v>
      </c>
      <c r="F1187">
        <v>1</v>
      </c>
      <c r="G1187">
        <v>24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f t="shared" si="18"/>
        <v>0</v>
      </c>
      <c r="U1187">
        <v>5</v>
      </c>
      <c r="V1187">
        <v>4</v>
      </c>
      <c r="W1187">
        <v>1</v>
      </c>
      <c r="X1187">
        <v>0</v>
      </c>
      <c r="Y1187">
        <v>1</v>
      </c>
    </row>
    <row r="1188" spans="1:25" x14ac:dyDescent="0.2">
      <c r="A1188">
        <v>1185</v>
      </c>
      <c r="B1188">
        <v>9925</v>
      </c>
      <c r="C1188">
        <v>1</v>
      </c>
      <c r="D1188">
        <v>76</v>
      </c>
      <c r="E1188">
        <v>14</v>
      </c>
      <c r="F1188">
        <v>1</v>
      </c>
      <c r="G1188">
        <v>14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f t="shared" si="18"/>
        <v>0</v>
      </c>
      <c r="U1188">
        <v>3</v>
      </c>
      <c r="V1188">
        <v>4</v>
      </c>
      <c r="W1188">
        <v>1</v>
      </c>
      <c r="X1188">
        <v>0</v>
      </c>
      <c r="Y1188">
        <v>1</v>
      </c>
    </row>
    <row r="1189" spans="1:25" x14ac:dyDescent="0.2">
      <c r="A1189">
        <v>1186</v>
      </c>
      <c r="B1189">
        <v>9933</v>
      </c>
      <c r="C1189">
        <v>1</v>
      </c>
      <c r="D1189">
        <v>309</v>
      </c>
      <c r="E1189">
        <v>34</v>
      </c>
      <c r="F1189">
        <v>2</v>
      </c>
      <c r="G1189">
        <v>40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f t="shared" si="18"/>
        <v>0</v>
      </c>
      <c r="U1189">
        <v>5</v>
      </c>
      <c r="V1189">
        <v>4</v>
      </c>
      <c r="W1189">
        <v>2</v>
      </c>
      <c r="X1189">
        <v>0</v>
      </c>
      <c r="Y1189">
        <v>1</v>
      </c>
    </row>
    <row r="1190" spans="1:25" x14ac:dyDescent="0.2">
      <c r="A1190">
        <v>1187</v>
      </c>
      <c r="B1190">
        <v>9934</v>
      </c>
      <c r="C1190">
        <v>1</v>
      </c>
      <c r="D1190">
        <v>88</v>
      </c>
      <c r="E1190">
        <v>10</v>
      </c>
      <c r="F1190">
        <v>1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f t="shared" si="18"/>
        <v>0</v>
      </c>
      <c r="U1190">
        <v>3</v>
      </c>
      <c r="V1190">
        <v>3</v>
      </c>
      <c r="W1190">
        <v>1</v>
      </c>
      <c r="X1190">
        <v>0</v>
      </c>
      <c r="Y1190">
        <v>1</v>
      </c>
    </row>
    <row r="1191" spans="1:25" x14ac:dyDescent="0.2">
      <c r="A1191">
        <v>1188</v>
      </c>
      <c r="B1191">
        <v>9953</v>
      </c>
      <c r="C1191">
        <v>0</v>
      </c>
      <c r="D1191">
        <v>142</v>
      </c>
      <c r="E1191">
        <v>16</v>
      </c>
      <c r="F1191">
        <v>8</v>
      </c>
      <c r="G1191">
        <v>34</v>
      </c>
      <c r="H1191">
        <v>2</v>
      </c>
      <c r="I1191">
        <v>0</v>
      </c>
      <c r="J1191">
        <v>4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f t="shared" si="18"/>
        <v>2</v>
      </c>
      <c r="U1191">
        <v>4</v>
      </c>
      <c r="V1191">
        <v>4</v>
      </c>
      <c r="W1191">
        <v>3</v>
      </c>
      <c r="X1191">
        <v>0</v>
      </c>
      <c r="Y1191">
        <v>1</v>
      </c>
    </row>
    <row r="1192" spans="1:25" x14ac:dyDescent="0.2">
      <c r="A1192">
        <v>1189</v>
      </c>
      <c r="B1192">
        <v>9961</v>
      </c>
      <c r="C1192">
        <v>1</v>
      </c>
      <c r="D1192">
        <v>316</v>
      </c>
      <c r="E1192">
        <v>10</v>
      </c>
      <c r="F1192">
        <v>2</v>
      </c>
      <c r="G1192">
        <v>14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f t="shared" si="18"/>
        <v>0</v>
      </c>
      <c r="U1192">
        <v>5</v>
      </c>
      <c r="V1192">
        <v>3</v>
      </c>
      <c r="W1192">
        <v>2</v>
      </c>
      <c r="X1192">
        <v>0</v>
      </c>
      <c r="Y1192">
        <v>1</v>
      </c>
    </row>
    <row r="1193" spans="1:25" x14ac:dyDescent="0.2">
      <c r="A1193">
        <v>1190</v>
      </c>
      <c r="B1193">
        <v>9967</v>
      </c>
      <c r="C1193">
        <v>1</v>
      </c>
      <c r="D1193">
        <v>213</v>
      </c>
      <c r="E1193">
        <v>16</v>
      </c>
      <c r="F1193">
        <v>7</v>
      </c>
      <c r="G1193">
        <v>54</v>
      </c>
      <c r="H1193">
        <v>2</v>
      </c>
      <c r="I1193">
        <v>0</v>
      </c>
      <c r="J1193">
        <v>3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f t="shared" si="18"/>
        <v>2</v>
      </c>
      <c r="U1193">
        <v>5</v>
      </c>
      <c r="V1193">
        <v>4</v>
      </c>
      <c r="W1193">
        <v>3</v>
      </c>
      <c r="X1193">
        <v>0</v>
      </c>
      <c r="Y1193">
        <v>1</v>
      </c>
    </row>
    <row r="1194" spans="1:25" x14ac:dyDescent="0.2">
      <c r="A1194">
        <v>1191</v>
      </c>
      <c r="B1194">
        <v>9969</v>
      </c>
      <c r="C1194">
        <v>1</v>
      </c>
      <c r="D1194">
        <v>76</v>
      </c>
      <c r="E1194">
        <v>6</v>
      </c>
      <c r="F1194">
        <v>2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f t="shared" si="18"/>
        <v>0</v>
      </c>
      <c r="U1194">
        <v>3</v>
      </c>
      <c r="V1194">
        <v>2</v>
      </c>
      <c r="W1194">
        <v>2</v>
      </c>
      <c r="X1194">
        <v>0</v>
      </c>
      <c r="Y1194">
        <v>1</v>
      </c>
    </row>
    <row r="1195" spans="1:25" x14ac:dyDescent="0.2">
      <c r="A1195">
        <v>1192</v>
      </c>
      <c r="B1195">
        <v>9980</v>
      </c>
      <c r="C1195">
        <v>1</v>
      </c>
      <c r="D1195">
        <v>129</v>
      </c>
      <c r="E1195">
        <v>22</v>
      </c>
      <c r="F1195">
        <v>1</v>
      </c>
      <c r="G1195">
        <v>22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f t="shared" si="18"/>
        <v>0</v>
      </c>
      <c r="U1195">
        <v>4</v>
      </c>
      <c r="V1195">
        <v>4</v>
      </c>
      <c r="W1195">
        <v>1</v>
      </c>
      <c r="X1195">
        <v>0</v>
      </c>
      <c r="Y1195">
        <v>1</v>
      </c>
    </row>
    <row r="1196" spans="1:25" x14ac:dyDescent="0.2">
      <c r="A1196">
        <v>1193</v>
      </c>
      <c r="B1196">
        <v>9985</v>
      </c>
      <c r="C1196">
        <v>1</v>
      </c>
      <c r="D1196">
        <v>331</v>
      </c>
      <c r="E1196">
        <v>14</v>
      </c>
      <c r="F1196">
        <v>8</v>
      </c>
      <c r="G1196">
        <v>30</v>
      </c>
      <c r="H1196">
        <v>2</v>
      </c>
      <c r="I1196">
        <v>0</v>
      </c>
      <c r="J1196">
        <v>2</v>
      </c>
      <c r="K1196">
        <v>2</v>
      </c>
      <c r="L1196">
        <v>2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f t="shared" si="18"/>
        <v>2</v>
      </c>
      <c r="U1196">
        <v>5</v>
      </c>
      <c r="V1196">
        <v>4</v>
      </c>
      <c r="W1196">
        <v>3</v>
      </c>
      <c r="X1196">
        <v>0</v>
      </c>
      <c r="Y1196">
        <v>1</v>
      </c>
    </row>
    <row r="1197" spans="1:25" x14ac:dyDescent="0.2">
      <c r="A1197">
        <v>1194</v>
      </c>
      <c r="B1197">
        <v>9997</v>
      </c>
      <c r="C1197">
        <v>1</v>
      </c>
      <c r="D1197">
        <v>199</v>
      </c>
      <c r="E1197">
        <v>14</v>
      </c>
      <c r="F1197">
        <v>5</v>
      </c>
      <c r="G1197">
        <v>34</v>
      </c>
      <c r="H1197">
        <v>3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f t="shared" si="18"/>
        <v>1</v>
      </c>
      <c r="U1197">
        <v>4</v>
      </c>
      <c r="V1197">
        <v>4</v>
      </c>
      <c r="W1197">
        <v>3</v>
      </c>
      <c r="X1197">
        <v>0</v>
      </c>
      <c r="Y1197">
        <v>1</v>
      </c>
    </row>
    <row r="1198" spans="1:25" x14ac:dyDescent="0.2">
      <c r="A1198">
        <v>1195</v>
      </c>
      <c r="B1198">
        <v>10002</v>
      </c>
      <c r="C1198">
        <v>1</v>
      </c>
      <c r="D1198">
        <v>365</v>
      </c>
      <c r="E1198">
        <v>12</v>
      </c>
      <c r="F1198">
        <v>6</v>
      </c>
      <c r="G1198">
        <v>46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f t="shared" si="18"/>
        <v>2</v>
      </c>
      <c r="U1198">
        <v>5</v>
      </c>
      <c r="V1198">
        <v>3</v>
      </c>
      <c r="W1198">
        <v>3</v>
      </c>
      <c r="X1198">
        <v>0</v>
      </c>
      <c r="Y1198">
        <v>1</v>
      </c>
    </row>
    <row r="1199" spans="1:25" x14ac:dyDescent="0.2">
      <c r="A1199">
        <v>1196</v>
      </c>
      <c r="B1199">
        <v>10012</v>
      </c>
      <c r="C1199">
        <v>1</v>
      </c>
      <c r="D1199">
        <v>80</v>
      </c>
      <c r="E1199">
        <v>18</v>
      </c>
      <c r="F1199">
        <v>2</v>
      </c>
      <c r="G1199">
        <v>24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f t="shared" si="18"/>
        <v>0</v>
      </c>
      <c r="U1199">
        <v>3</v>
      </c>
      <c r="V1199">
        <v>4</v>
      </c>
      <c r="W1199">
        <v>2</v>
      </c>
      <c r="X1199">
        <v>0</v>
      </c>
      <c r="Y1199">
        <v>1</v>
      </c>
    </row>
    <row r="1200" spans="1:25" x14ac:dyDescent="0.2">
      <c r="A1200">
        <v>1197</v>
      </c>
      <c r="B1200">
        <v>10015</v>
      </c>
      <c r="C1200">
        <v>0</v>
      </c>
      <c r="D1200">
        <v>208</v>
      </c>
      <c r="E1200">
        <v>6</v>
      </c>
      <c r="F1200">
        <v>2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f t="shared" si="18"/>
        <v>0</v>
      </c>
      <c r="U1200">
        <v>5</v>
      </c>
      <c r="V1200">
        <v>2</v>
      </c>
      <c r="W1200">
        <v>2</v>
      </c>
      <c r="X1200">
        <v>1</v>
      </c>
      <c r="Y1200">
        <v>0</v>
      </c>
    </row>
    <row r="1201" spans="1:25" x14ac:dyDescent="0.2">
      <c r="A1201">
        <v>1198</v>
      </c>
      <c r="B1201">
        <v>10016</v>
      </c>
      <c r="C1201">
        <v>1</v>
      </c>
      <c r="D1201">
        <v>46</v>
      </c>
      <c r="E1201">
        <v>14</v>
      </c>
      <c r="F1201">
        <v>2</v>
      </c>
      <c r="G1201">
        <v>20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f t="shared" si="18"/>
        <v>0</v>
      </c>
      <c r="U1201">
        <v>2</v>
      </c>
      <c r="V1201">
        <v>4</v>
      </c>
      <c r="W1201">
        <v>2</v>
      </c>
      <c r="X1201">
        <v>0</v>
      </c>
      <c r="Y1201">
        <v>1</v>
      </c>
    </row>
    <row r="1202" spans="1:25" x14ac:dyDescent="0.2">
      <c r="A1202">
        <v>1199</v>
      </c>
      <c r="B1202">
        <v>10037</v>
      </c>
      <c r="C1202">
        <v>1</v>
      </c>
      <c r="D1202">
        <v>200</v>
      </c>
      <c r="E1202">
        <v>4</v>
      </c>
      <c r="F1202">
        <v>2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f t="shared" si="18"/>
        <v>0</v>
      </c>
      <c r="U1202">
        <v>4</v>
      </c>
      <c r="V1202">
        <v>2</v>
      </c>
      <c r="W1202">
        <v>2</v>
      </c>
      <c r="X1202">
        <v>0</v>
      </c>
      <c r="Y1202">
        <v>1</v>
      </c>
    </row>
    <row r="1203" spans="1:25" x14ac:dyDescent="0.2">
      <c r="A1203">
        <v>1200</v>
      </c>
      <c r="B1203">
        <v>10038</v>
      </c>
      <c r="C1203">
        <v>0</v>
      </c>
      <c r="D1203">
        <v>406</v>
      </c>
      <c r="E1203">
        <v>4</v>
      </c>
      <c r="F1203">
        <v>12</v>
      </c>
      <c r="G1203">
        <v>68</v>
      </c>
      <c r="H1203">
        <v>3</v>
      </c>
      <c r="I1203">
        <v>2</v>
      </c>
      <c r="J1203">
        <v>2</v>
      </c>
      <c r="K1203">
        <v>2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f t="shared" si="18"/>
        <v>1</v>
      </c>
      <c r="U1203">
        <v>5</v>
      </c>
      <c r="V1203">
        <v>2</v>
      </c>
      <c r="W1203">
        <v>3</v>
      </c>
      <c r="X1203">
        <v>0</v>
      </c>
      <c r="Y1203">
        <v>1</v>
      </c>
    </row>
    <row r="1204" spans="1:25" x14ac:dyDescent="0.2">
      <c r="A1204">
        <v>1201</v>
      </c>
      <c r="B1204">
        <v>10045</v>
      </c>
      <c r="C1204">
        <v>0</v>
      </c>
      <c r="D1204">
        <v>311</v>
      </c>
      <c r="E1204">
        <v>2</v>
      </c>
      <c r="F1204">
        <v>9</v>
      </c>
      <c r="G1204">
        <v>24</v>
      </c>
      <c r="H1204">
        <v>1</v>
      </c>
      <c r="I1204">
        <v>1</v>
      </c>
      <c r="J1204">
        <v>2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f t="shared" si="18"/>
        <v>0</v>
      </c>
      <c r="U1204">
        <v>5</v>
      </c>
      <c r="V1204">
        <v>1</v>
      </c>
      <c r="W1204">
        <v>3</v>
      </c>
      <c r="X1204">
        <v>1</v>
      </c>
      <c r="Y1204">
        <v>0</v>
      </c>
    </row>
    <row r="1205" spans="1:25" x14ac:dyDescent="0.2">
      <c r="A1205">
        <v>1202</v>
      </c>
      <c r="B1205">
        <v>10047</v>
      </c>
      <c r="C1205">
        <v>1</v>
      </c>
      <c r="D1205">
        <v>458</v>
      </c>
      <c r="E1205">
        <v>6</v>
      </c>
      <c r="F1205">
        <v>11</v>
      </c>
      <c r="G1205">
        <v>48</v>
      </c>
      <c r="H1205">
        <v>3</v>
      </c>
      <c r="I1205">
        <v>0</v>
      </c>
      <c r="J1205">
        <v>1</v>
      </c>
      <c r="K1205">
        <v>1</v>
      </c>
      <c r="L1205">
        <v>1</v>
      </c>
      <c r="M1205">
        <v>2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f t="shared" si="18"/>
        <v>4</v>
      </c>
      <c r="U1205">
        <v>5</v>
      </c>
      <c r="V1205">
        <v>2</v>
      </c>
      <c r="W1205">
        <v>3</v>
      </c>
      <c r="X1205">
        <v>0</v>
      </c>
      <c r="Y1205">
        <v>1</v>
      </c>
    </row>
    <row r="1206" spans="1:25" x14ac:dyDescent="0.2">
      <c r="A1206">
        <v>1203</v>
      </c>
      <c r="B1206">
        <v>10056</v>
      </c>
      <c r="C1206">
        <v>0</v>
      </c>
      <c r="D1206">
        <v>312</v>
      </c>
      <c r="E1206">
        <v>14</v>
      </c>
      <c r="F1206">
        <v>2</v>
      </c>
      <c r="G1206">
        <v>20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f t="shared" si="18"/>
        <v>0</v>
      </c>
      <c r="U1206">
        <v>5</v>
      </c>
      <c r="V1206">
        <v>4</v>
      </c>
      <c r="W1206">
        <v>2</v>
      </c>
      <c r="X1206">
        <v>1</v>
      </c>
      <c r="Y1206">
        <v>0</v>
      </c>
    </row>
    <row r="1207" spans="1:25" x14ac:dyDescent="0.2">
      <c r="A1207">
        <v>1204</v>
      </c>
      <c r="B1207">
        <v>10059</v>
      </c>
      <c r="C1207">
        <v>1</v>
      </c>
      <c r="D1207">
        <v>203</v>
      </c>
      <c r="E1207">
        <v>2</v>
      </c>
      <c r="F1207">
        <v>2</v>
      </c>
      <c r="G1207">
        <v>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f t="shared" si="18"/>
        <v>0</v>
      </c>
      <c r="U1207">
        <v>5</v>
      </c>
      <c r="V1207">
        <v>1</v>
      </c>
      <c r="W1207">
        <v>2</v>
      </c>
      <c r="X1207">
        <v>1</v>
      </c>
      <c r="Y1207">
        <v>0</v>
      </c>
    </row>
    <row r="1208" spans="1:25" x14ac:dyDescent="0.2">
      <c r="A1208">
        <v>1205</v>
      </c>
      <c r="B1208">
        <v>10064</v>
      </c>
      <c r="C1208">
        <v>1</v>
      </c>
      <c r="D1208">
        <v>79</v>
      </c>
      <c r="E1208">
        <v>30</v>
      </c>
      <c r="F1208">
        <v>2</v>
      </c>
      <c r="G1208">
        <v>34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f t="shared" si="18"/>
        <v>1</v>
      </c>
      <c r="U1208">
        <v>3</v>
      </c>
      <c r="V1208">
        <v>4</v>
      </c>
      <c r="W1208">
        <v>2</v>
      </c>
      <c r="X1208">
        <v>0</v>
      </c>
      <c r="Y1208">
        <v>1</v>
      </c>
    </row>
    <row r="1209" spans="1:25" x14ac:dyDescent="0.2">
      <c r="A1209">
        <v>1206</v>
      </c>
      <c r="B1209">
        <v>10066</v>
      </c>
      <c r="C1209">
        <v>1</v>
      </c>
      <c r="D1209">
        <v>170</v>
      </c>
      <c r="E1209">
        <v>32</v>
      </c>
      <c r="F1209">
        <v>8</v>
      </c>
      <c r="G1209">
        <v>54</v>
      </c>
      <c r="H1209">
        <v>2</v>
      </c>
      <c r="I1209">
        <v>1</v>
      </c>
      <c r="J1209">
        <v>0</v>
      </c>
      <c r="K1209">
        <v>2</v>
      </c>
      <c r="L1209">
        <v>1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f t="shared" si="18"/>
        <v>2</v>
      </c>
      <c r="U1209">
        <v>4</v>
      </c>
      <c r="V1209">
        <v>4</v>
      </c>
      <c r="W1209">
        <v>3</v>
      </c>
      <c r="X1209">
        <v>0</v>
      </c>
      <c r="Y1209">
        <v>1</v>
      </c>
    </row>
    <row r="1210" spans="1:25" x14ac:dyDescent="0.2">
      <c r="A1210">
        <v>1207</v>
      </c>
      <c r="B1210">
        <v>10093</v>
      </c>
      <c r="C1210">
        <v>1</v>
      </c>
      <c r="D1210">
        <v>461</v>
      </c>
      <c r="E1210">
        <v>10</v>
      </c>
      <c r="F1210">
        <v>11</v>
      </c>
      <c r="G1210">
        <v>66</v>
      </c>
      <c r="H1210">
        <v>3</v>
      </c>
      <c r="I1210">
        <v>0</v>
      </c>
      <c r="J1210">
        <v>2</v>
      </c>
      <c r="K1210">
        <v>2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f t="shared" si="18"/>
        <v>2</v>
      </c>
      <c r="U1210">
        <v>5</v>
      </c>
      <c r="V1210">
        <v>3</v>
      </c>
      <c r="W1210">
        <v>3</v>
      </c>
      <c r="X1210">
        <v>0</v>
      </c>
      <c r="Y1210">
        <v>1</v>
      </c>
    </row>
    <row r="1211" spans="1:25" x14ac:dyDescent="0.2">
      <c r="A1211">
        <v>1208</v>
      </c>
      <c r="B1211">
        <v>10099</v>
      </c>
      <c r="C1211">
        <v>1</v>
      </c>
      <c r="D1211">
        <v>210</v>
      </c>
      <c r="E1211">
        <v>30</v>
      </c>
      <c r="F1211">
        <v>2</v>
      </c>
      <c r="G1211">
        <v>34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f t="shared" si="18"/>
        <v>2</v>
      </c>
      <c r="U1211">
        <v>5</v>
      </c>
      <c r="V1211">
        <v>4</v>
      </c>
      <c r="W1211">
        <v>2</v>
      </c>
      <c r="X1211">
        <v>0</v>
      </c>
      <c r="Y1211">
        <v>1</v>
      </c>
    </row>
    <row r="1212" spans="1:25" x14ac:dyDescent="0.2">
      <c r="A1212">
        <v>1209</v>
      </c>
      <c r="B1212">
        <v>10115</v>
      </c>
      <c r="C1212">
        <v>1</v>
      </c>
      <c r="D1212">
        <v>247</v>
      </c>
      <c r="E1212">
        <v>12</v>
      </c>
      <c r="F1212">
        <v>2</v>
      </c>
      <c r="G1212">
        <v>18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f t="shared" si="18"/>
        <v>0</v>
      </c>
      <c r="U1212">
        <v>5</v>
      </c>
      <c r="V1212">
        <v>3</v>
      </c>
      <c r="W1212">
        <v>2</v>
      </c>
      <c r="X1212">
        <v>0</v>
      </c>
      <c r="Y1212">
        <v>1</v>
      </c>
    </row>
    <row r="1213" spans="1:25" x14ac:dyDescent="0.2">
      <c r="A1213">
        <v>1210</v>
      </c>
      <c r="B1213">
        <v>10131</v>
      </c>
      <c r="C1213">
        <v>0</v>
      </c>
      <c r="D1213">
        <v>247</v>
      </c>
      <c r="E1213">
        <v>14</v>
      </c>
      <c r="F1213">
        <v>3</v>
      </c>
      <c r="G1213">
        <v>22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f t="shared" si="18"/>
        <v>1</v>
      </c>
      <c r="U1213">
        <v>5</v>
      </c>
      <c r="V1213">
        <v>4</v>
      </c>
      <c r="W1213">
        <v>3</v>
      </c>
      <c r="X1213">
        <v>0</v>
      </c>
      <c r="Y1213">
        <v>1</v>
      </c>
    </row>
    <row r="1214" spans="1:25" x14ac:dyDescent="0.2">
      <c r="A1214">
        <v>1211</v>
      </c>
      <c r="B1214">
        <v>10165</v>
      </c>
      <c r="C1214">
        <v>1</v>
      </c>
      <c r="D1214">
        <v>312</v>
      </c>
      <c r="E1214">
        <v>12</v>
      </c>
      <c r="F1214">
        <v>1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f t="shared" si="18"/>
        <v>0</v>
      </c>
      <c r="U1214">
        <v>5</v>
      </c>
      <c r="V1214">
        <v>3</v>
      </c>
      <c r="W1214">
        <v>1</v>
      </c>
      <c r="X1214">
        <v>0</v>
      </c>
      <c r="Y1214">
        <v>1</v>
      </c>
    </row>
    <row r="1215" spans="1:25" x14ac:dyDescent="0.2">
      <c r="A1215">
        <v>1212</v>
      </c>
      <c r="B1215">
        <v>10169</v>
      </c>
      <c r="C1215">
        <v>1</v>
      </c>
      <c r="D1215">
        <v>69</v>
      </c>
      <c r="E1215">
        <v>4</v>
      </c>
      <c r="F1215">
        <v>2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f t="shared" si="18"/>
        <v>0</v>
      </c>
      <c r="U1215">
        <v>3</v>
      </c>
      <c r="V1215">
        <v>2</v>
      </c>
      <c r="W1215">
        <v>2</v>
      </c>
      <c r="X1215">
        <v>0</v>
      </c>
      <c r="Y1215">
        <v>1</v>
      </c>
    </row>
    <row r="1216" spans="1:25" x14ac:dyDescent="0.2">
      <c r="A1216">
        <v>1213</v>
      </c>
      <c r="B1216">
        <v>10182</v>
      </c>
      <c r="C1216">
        <v>0</v>
      </c>
      <c r="D1216">
        <v>223</v>
      </c>
      <c r="E1216">
        <v>12</v>
      </c>
      <c r="F1216">
        <v>11</v>
      </c>
      <c r="G1216">
        <v>72</v>
      </c>
      <c r="H1216">
        <v>1</v>
      </c>
      <c r="I1216">
        <v>1</v>
      </c>
      <c r="J1216">
        <v>2</v>
      </c>
      <c r="K1216">
        <v>2</v>
      </c>
      <c r="L1216">
        <v>1</v>
      </c>
      <c r="M1216">
        <v>2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f t="shared" si="18"/>
        <v>3</v>
      </c>
      <c r="U1216">
        <v>5</v>
      </c>
      <c r="V1216">
        <v>3</v>
      </c>
      <c r="W1216">
        <v>3</v>
      </c>
      <c r="X1216">
        <v>0</v>
      </c>
      <c r="Y1216">
        <v>1</v>
      </c>
    </row>
    <row r="1217" spans="1:25" x14ac:dyDescent="0.2">
      <c r="A1217">
        <v>1214</v>
      </c>
      <c r="B1217">
        <v>10183</v>
      </c>
      <c r="C1217">
        <v>1</v>
      </c>
      <c r="D1217">
        <v>99</v>
      </c>
      <c r="E1217">
        <v>4</v>
      </c>
      <c r="F1217">
        <v>1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f t="shared" si="18"/>
        <v>0</v>
      </c>
      <c r="U1217">
        <v>3</v>
      </c>
      <c r="V1217">
        <v>2</v>
      </c>
      <c r="W1217">
        <v>1</v>
      </c>
      <c r="X1217">
        <v>0</v>
      </c>
      <c r="Y1217">
        <v>1</v>
      </c>
    </row>
    <row r="1218" spans="1:25" x14ac:dyDescent="0.2">
      <c r="A1218">
        <v>1215</v>
      </c>
      <c r="B1218">
        <v>10190</v>
      </c>
      <c r="C1218">
        <v>1</v>
      </c>
      <c r="D1218">
        <v>138</v>
      </c>
      <c r="E1218">
        <v>8</v>
      </c>
      <c r="F1218">
        <v>8</v>
      </c>
      <c r="G1218">
        <v>38</v>
      </c>
      <c r="H1218">
        <v>2</v>
      </c>
      <c r="I1218">
        <v>0</v>
      </c>
      <c r="J1218">
        <v>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f t="shared" si="18"/>
        <v>0</v>
      </c>
      <c r="U1218">
        <v>4</v>
      </c>
      <c r="V1218">
        <v>3</v>
      </c>
      <c r="W1218">
        <v>3</v>
      </c>
      <c r="X1218">
        <v>0</v>
      </c>
      <c r="Y1218">
        <v>1</v>
      </c>
    </row>
    <row r="1219" spans="1:25" x14ac:dyDescent="0.2">
      <c r="A1219">
        <v>1216</v>
      </c>
      <c r="B1219">
        <v>10191</v>
      </c>
      <c r="C1219">
        <v>1</v>
      </c>
      <c r="D1219">
        <v>227</v>
      </c>
      <c r="E1219">
        <v>20</v>
      </c>
      <c r="F1219">
        <v>2</v>
      </c>
      <c r="G1219">
        <v>26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f t="shared" si="18"/>
        <v>2</v>
      </c>
      <c r="U1219">
        <v>5</v>
      </c>
      <c r="V1219">
        <v>4</v>
      </c>
      <c r="W1219">
        <v>2</v>
      </c>
      <c r="X1219">
        <v>0</v>
      </c>
      <c r="Y1219">
        <v>1</v>
      </c>
    </row>
    <row r="1220" spans="1:25" x14ac:dyDescent="0.2">
      <c r="A1220">
        <v>1217</v>
      </c>
      <c r="B1220">
        <v>10206</v>
      </c>
      <c r="C1220">
        <v>1</v>
      </c>
      <c r="D1220">
        <v>415</v>
      </c>
      <c r="E1220">
        <v>10</v>
      </c>
      <c r="F1220">
        <v>12</v>
      </c>
      <c r="G1220">
        <v>68</v>
      </c>
      <c r="H1220">
        <v>3</v>
      </c>
      <c r="I1220">
        <v>0</v>
      </c>
      <c r="J1220">
        <v>2</v>
      </c>
      <c r="K1220">
        <v>1</v>
      </c>
      <c r="L1220">
        <v>1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f t="shared" si="18"/>
        <v>4</v>
      </c>
      <c r="U1220">
        <v>5</v>
      </c>
      <c r="V1220">
        <v>3</v>
      </c>
      <c r="W1220">
        <v>3</v>
      </c>
      <c r="X1220">
        <v>0</v>
      </c>
      <c r="Y1220">
        <v>1</v>
      </c>
    </row>
    <row r="1221" spans="1:25" x14ac:dyDescent="0.2">
      <c r="A1221">
        <v>1218</v>
      </c>
      <c r="B1221">
        <v>10207</v>
      </c>
      <c r="C1221">
        <v>1</v>
      </c>
      <c r="D1221">
        <v>276</v>
      </c>
      <c r="E1221">
        <v>32</v>
      </c>
      <c r="F1221">
        <v>7</v>
      </c>
      <c r="G1221">
        <v>64</v>
      </c>
      <c r="H1221">
        <v>1</v>
      </c>
      <c r="I1221">
        <v>0</v>
      </c>
      <c r="J1221">
        <v>5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f t="shared" ref="S1221:S1284" si="19">SUM(M1221,N1221,O1221,P1221,Q1221)</f>
        <v>1</v>
      </c>
      <c r="U1221">
        <v>5</v>
      </c>
      <c r="V1221">
        <v>4</v>
      </c>
      <c r="W1221">
        <v>3</v>
      </c>
      <c r="X1221">
        <v>0</v>
      </c>
      <c r="Y1221">
        <v>1</v>
      </c>
    </row>
    <row r="1222" spans="1:25" x14ac:dyDescent="0.2">
      <c r="A1222">
        <v>1219</v>
      </c>
      <c r="B1222">
        <v>10212</v>
      </c>
      <c r="C1222">
        <v>1</v>
      </c>
      <c r="D1222">
        <v>39</v>
      </c>
      <c r="E1222">
        <v>12</v>
      </c>
      <c r="F1222">
        <v>1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f t="shared" si="19"/>
        <v>0</v>
      </c>
      <c r="U1222">
        <v>2</v>
      </c>
      <c r="V1222">
        <v>3</v>
      </c>
      <c r="W1222">
        <v>1</v>
      </c>
      <c r="X1222">
        <v>0</v>
      </c>
      <c r="Y1222">
        <v>1</v>
      </c>
    </row>
    <row r="1223" spans="1:25" x14ac:dyDescent="0.2">
      <c r="A1223">
        <v>1220</v>
      </c>
      <c r="B1223">
        <v>10223</v>
      </c>
      <c r="C1223">
        <v>1</v>
      </c>
      <c r="D1223">
        <v>165</v>
      </c>
      <c r="E1223">
        <v>12</v>
      </c>
      <c r="F1223">
        <v>1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f t="shared" si="19"/>
        <v>0</v>
      </c>
      <c r="U1223">
        <v>4</v>
      </c>
      <c r="V1223">
        <v>3</v>
      </c>
      <c r="W1223">
        <v>1</v>
      </c>
      <c r="X1223">
        <v>0</v>
      </c>
      <c r="Y1223">
        <v>1</v>
      </c>
    </row>
    <row r="1224" spans="1:25" x14ac:dyDescent="0.2">
      <c r="A1224">
        <v>1221</v>
      </c>
      <c r="B1224">
        <v>10226</v>
      </c>
      <c r="C1224">
        <v>1</v>
      </c>
      <c r="D1224">
        <v>424</v>
      </c>
      <c r="E1224">
        <v>12</v>
      </c>
      <c r="F1224">
        <v>12</v>
      </c>
      <c r="G1224">
        <v>68</v>
      </c>
      <c r="H1224">
        <v>4</v>
      </c>
      <c r="I1224">
        <v>0</v>
      </c>
      <c r="J1224">
        <v>2</v>
      </c>
      <c r="K1224">
        <v>0</v>
      </c>
      <c r="L1224">
        <v>2</v>
      </c>
      <c r="M1224">
        <v>0</v>
      </c>
      <c r="N1224">
        <v>3</v>
      </c>
      <c r="O1224">
        <v>1</v>
      </c>
      <c r="P1224">
        <v>1</v>
      </c>
      <c r="Q1224">
        <v>0</v>
      </c>
      <c r="R1224">
        <v>0</v>
      </c>
      <c r="S1224">
        <f t="shared" si="19"/>
        <v>5</v>
      </c>
      <c r="U1224">
        <v>5</v>
      </c>
      <c r="V1224">
        <v>3</v>
      </c>
      <c r="W1224">
        <v>3</v>
      </c>
      <c r="X1224">
        <v>0</v>
      </c>
      <c r="Y1224">
        <v>1</v>
      </c>
    </row>
    <row r="1225" spans="1:25" x14ac:dyDescent="0.2">
      <c r="A1225">
        <v>1222</v>
      </c>
      <c r="B1225">
        <v>10228</v>
      </c>
      <c r="C1225">
        <v>1</v>
      </c>
      <c r="D1225">
        <v>257</v>
      </c>
      <c r="E1225">
        <v>14</v>
      </c>
      <c r="F1225">
        <v>3</v>
      </c>
      <c r="G1225">
        <v>22</v>
      </c>
      <c r="H1225">
        <v>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f t="shared" si="19"/>
        <v>0</v>
      </c>
      <c r="U1225">
        <v>5</v>
      </c>
      <c r="V1225">
        <v>4</v>
      </c>
      <c r="W1225">
        <v>3</v>
      </c>
      <c r="X1225">
        <v>0</v>
      </c>
      <c r="Y1225">
        <v>1</v>
      </c>
    </row>
    <row r="1226" spans="1:25" x14ac:dyDescent="0.2">
      <c r="A1226">
        <v>1223</v>
      </c>
      <c r="B1226">
        <v>10232</v>
      </c>
      <c r="C1226">
        <v>1</v>
      </c>
      <c r="D1226">
        <v>325</v>
      </c>
      <c r="E1226">
        <v>16</v>
      </c>
      <c r="F1226">
        <v>2</v>
      </c>
      <c r="G1226">
        <v>18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f t="shared" si="19"/>
        <v>2</v>
      </c>
      <c r="U1226">
        <v>5</v>
      </c>
      <c r="V1226">
        <v>4</v>
      </c>
      <c r="W1226">
        <v>2</v>
      </c>
      <c r="X1226">
        <v>0</v>
      </c>
      <c r="Y1226">
        <v>1</v>
      </c>
    </row>
    <row r="1227" spans="1:25" x14ac:dyDescent="0.2">
      <c r="A1227">
        <v>1224</v>
      </c>
      <c r="B1227">
        <v>10238</v>
      </c>
      <c r="C1227">
        <v>1</v>
      </c>
      <c r="D1227">
        <v>247</v>
      </c>
      <c r="E1227">
        <v>14</v>
      </c>
      <c r="F1227">
        <v>12</v>
      </c>
      <c r="G1227">
        <v>64</v>
      </c>
      <c r="H1227">
        <v>2</v>
      </c>
      <c r="I1227">
        <v>0</v>
      </c>
      <c r="J1227">
        <v>2</v>
      </c>
      <c r="K1227">
        <v>1</v>
      </c>
      <c r="L1227">
        <v>1</v>
      </c>
      <c r="M1227">
        <v>0</v>
      </c>
      <c r="N1227">
        <v>5</v>
      </c>
      <c r="O1227">
        <v>1</v>
      </c>
      <c r="P1227">
        <v>0</v>
      </c>
      <c r="Q1227">
        <v>0</v>
      </c>
      <c r="R1227">
        <v>0</v>
      </c>
      <c r="S1227">
        <f t="shared" si="19"/>
        <v>6</v>
      </c>
      <c r="U1227">
        <v>5</v>
      </c>
      <c r="V1227">
        <v>4</v>
      </c>
      <c r="W1227">
        <v>3</v>
      </c>
      <c r="X1227">
        <v>0</v>
      </c>
      <c r="Y1227">
        <v>1</v>
      </c>
    </row>
    <row r="1228" spans="1:25" x14ac:dyDescent="0.2">
      <c r="A1228">
        <v>1225</v>
      </c>
      <c r="B1228">
        <v>10240</v>
      </c>
      <c r="C1228">
        <v>1</v>
      </c>
      <c r="D1228">
        <v>216</v>
      </c>
      <c r="E1228">
        <v>8</v>
      </c>
      <c r="F1228">
        <v>2</v>
      </c>
      <c r="G1228">
        <v>16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f t="shared" si="19"/>
        <v>0</v>
      </c>
      <c r="U1228">
        <v>5</v>
      </c>
      <c r="V1228">
        <v>3</v>
      </c>
      <c r="W1228">
        <v>2</v>
      </c>
      <c r="X1228">
        <v>0</v>
      </c>
      <c r="Y1228">
        <v>1</v>
      </c>
    </row>
    <row r="1229" spans="1:25" x14ac:dyDescent="0.2">
      <c r="A1229">
        <v>1226</v>
      </c>
      <c r="B1229">
        <v>10248</v>
      </c>
      <c r="C1229">
        <v>0</v>
      </c>
      <c r="D1229">
        <v>193</v>
      </c>
      <c r="E1229">
        <v>12</v>
      </c>
      <c r="F1229">
        <v>1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f t="shared" si="19"/>
        <v>0</v>
      </c>
      <c r="U1229">
        <v>4</v>
      </c>
      <c r="V1229">
        <v>3</v>
      </c>
      <c r="W1229">
        <v>1</v>
      </c>
      <c r="X1229">
        <v>0</v>
      </c>
      <c r="Y1229">
        <v>1</v>
      </c>
    </row>
    <row r="1230" spans="1:25" x14ac:dyDescent="0.2">
      <c r="A1230">
        <v>1227</v>
      </c>
      <c r="B1230">
        <v>10254</v>
      </c>
      <c r="C1230">
        <v>0</v>
      </c>
      <c r="D1230">
        <v>275</v>
      </c>
      <c r="E1230">
        <v>24</v>
      </c>
      <c r="F1230">
        <v>1</v>
      </c>
      <c r="G1230">
        <v>24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f t="shared" si="19"/>
        <v>0</v>
      </c>
      <c r="U1230">
        <v>5</v>
      </c>
      <c r="V1230">
        <v>4</v>
      </c>
      <c r="W1230">
        <v>1</v>
      </c>
      <c r="X1230">
        <v>0</v>
      </c>
      <c r="Y1230">
        <v>1</v>
      </c>
    </row>
    <row r="1231" spans="1:25" x14ac:dyDescent="0.2">
      <c r="A1231">
        <v>1228</v>
      </c>
      <c r="B1231">
        <v>10278</v>
      </c>
      <c r="C1231">
        <v>1</v>
      </c>
      <c r="D1231">
        <v>184</v>
      </c>
      <c r="E1231">
        <v>4</v>
      </c>
      <c r="F1231">
        <v>1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f t="shared" si="19"/>
        <v>0</v>
      </c>
      <c r="U1231">
        <v>4</v>
      </c>
      <c r="V1231">
        <v>2</v>
      </c>
      <c r="W1231">
        <v>1</v>
      </c>
      <c r="X1231">
        <v>0</v>
      </c>
      <c r="Y1231">
        <v>1</v>
      </c>
    </row>
    <row r="1232" spans="1:25" x14ac:dyDescent="0.2">
      <c r="A1232">
        <v>1229</v>
      </c>
      <c r="B1232">
        <v>10285</v>
      </c>
      <c r="C1232">
        <v>1</v>
      </c>
      <c r="D1232">
        <v>303</v>
      </c>
      <c r="E1232">
        <v>18</v>
      </c>
      <c r="F1232">
        <v>2</v>
      </c>
      <c r="G1232">
        <v>22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f t="shared" si="19"/>
        <v>1</v>
      </c>
      <c r="U1232">
        <v>5</v>
      </c>
      <c r="V1232">
        <v>4</v>
      </c>
      <c r="W1232">
        <v>2</v>
      </c>
      <c r="X1232">
        <v>0</v>
      </c>
      <c r="Y1232">
        <v>1</v>
      </c>
    </row>
    <row r="1233" spans="1:25" x14ac:dyDescent="0.2">
      <c r="A1233">
        <v>1230</v>
      </c>
      <c r="B1233">
        <v>10286</v>
      </c>
      <c r="C1233">
        <v>1</v>
      </c>
      <c r="D1233">
        <v>80</v>
      </c>
      <c r="E1233">
        <v>10</v>
      </c>
      <c r="F1233">
        <v>2</v>
      </c>
      <c r="G1233">
        <v>18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f t="shared" si="19"/>
        <v>0</v>
      </c>
      <c r="U1233">
        <v>3</v>
      </c>
      <c r="V1233">
        <v>3</v>
      </c>
      <c r="W1233">
        <v>2</v>
      </c>
      <c r="X1233">
        <v>0</v>
      </c>
      <c r="Y1233">
        <v>1</v>
      </c>
    </row>
    <row r="1234" spans="1:25" x14ac:dyDescent="0.2">
      <c r="A1234">
        <v>1231</v>
      </c>
      <c r="B1234">
        <v>10289</v>
      </c>
      <c r="C1234">
        <v>1</v>
      </c>
      <c r="D1234">
        <v>263</v>
      </c>
      <c r="E1234">
        <v>16</v>
      </c>
      <c r="F1234">
        <v>2</v>
      </c>
      <c r="G1234">
        <v>22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f t="shared" si="19"/>
        <v>0</v>
      </c>
      <c r="U1234">
        <v>5</v>
      </c>
      <c r="V1234">
        <v>4</v>
      </c>
      <c r="W1234">
        <v>2</v>
      </c>
      <c r="X1234">
        <v>0</v>
      </c>
      <c r="Y1234">
        <v>1</v>
      </c>
    </row>
    <row r="1235" spans="1:25" x14ac:dyDescent="0.2">
      <c r="A1235">
        <v>1232</v>
      </c>
      <c r="B1235">
        <v>10291</v>
      </c>
      <c r="C1235">
        <v>1</v>
      </c>
      <c r="D1235">
        <v>73</v>
      </c>
      <c r="E1235">
        <v>16</v>
      </c>
      <c r="F1235">
        <v>2</v>
      </c>
      <c r="G1235">
        <v>24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f t="shared" si="19"/>
        <v>1</v>
      </c>
      <c r="U1235">
        <v>3</v>
      </c>
      <c r="V1235">
        <v>4</v>
      </c>
      <c r="W1235">
        <v>2</v>
      </c>
      <c r="X1235">
        <v>0</v>
      </c>
      <c r="Y1235">
        <v>1</v>
      </c>
    </row>
    <row r="1236" spans="1:25" x14ac:dyDescent="0.2">
      <c r="A1236">
        <v>1233</v>
      </c>
      <c r="B1236">
        <v>10293</v>
      </c>
      <c r="C1236">
        <v>1</v>
      </c>
      <c r="D1236">
        <v>46</v>
      </c>
      <c r="E1236">
        <v>8</v>
      </c>
      <c r="F1236">
        <v>1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f t="shared" si="19"/>
        <v>0</v>
      </c>
      <c r="U1236">
        <v>2</v>
      </c>
      <c r="V1236">
        <v>3</v>
      </c>
      <c r="W1236">
        <v>1</v>
      </c>
      <c r="X1236">
        <v>0</v>
      </c>
      <c r="Y1236">
        <v>1</v>
      </c>
    </row>
    <row r="1237" spans="1:25" x14ac:dyDescent="0.2">
      <c r="A1237">
        <v>1234</v>
      </c>
      <c r="B1237">
        <v>10295</v>
      </c>
      <c r="C1237">
        <v>1</v>
      </c>
      <c r="D1237">
        <v>263</v>
      </c>
      <c r="E1237">
        <v>10</v>
      </c>
      <c r="F1237">
        <v>3</v>
      </c>
      <c r="G1237">
        <v>24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f t="shared" si="19"/>
        <v>0</v>
      </c>
      <c r="U1237">
        <v>5</v>
      </c>
      <c r="V1237">
        <v>3</v>
      </c>
      <c r="W1237">
        <v>3</v>
      </c>
      <c r="X1237">
        <v>0</v>
      </c>
      <c r="Y1237">
        <v>1</v>
      </c>
    </row>
    <row r="1238" spans="1:25" x14ac:dyDescent="0.2">
      <c r="A1238">
        <v>1235</v>
      </c>
      <c r="B1238">
        <v>10314</v>
      </c>
      <c r="C1238">
        <v>1</v>
      </c>
      <c r="D1238">
        <v>282</v>
      </c>
      <c r="E1238">
        <v>10</v>
      </c>
      <c r="F1238">
        <v>7</v>
      </c>
      <c r="G1238">
        <v>28</v>
      </c>
      <c r="H1238">
        <v>0</v>
      </c>
      <c r="I1238">
        <v>2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f t="shared" si="19"/>
        <v>1</v>
      </c>
      <c r="U1238">
        <v>5</v>
      </c>
      <c r="V1238">
        <v>3</v>
      </c>
      <c r="W1238">
        <v>3</v>
      </c>
      <c r="X1238">
        <v>0</v>
      </c>
      <c r="Y1238">
        <v>1</v>
      </c>
    </row>
    <row r="1239" spans="1:25" x14ac:dyDescent="0.2">
      <c r="A1239">
        <v>1236</v>
      </c>
      <c r="B1239">
        <v>10330</v>
      </c>
      <c r="C1239">
        <v>0</v>
      </c>
      <c r="D1239">
        <v>17</v>
      </c>
      <c r="E1239">
        <v>4</v>
      </c>
      <c r="F1239">
        <v>1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f t="shared" si="19"/>
        <v>0</v>
      </c>
      <c r="U1239">
        <v>1</v>
      </c>
      <c r="V1239">
        <v>2</v>
      </c>
      <c r="W1239">
        <v>1</v>
      </c>
      <c r="X1239">
        <v>0</v>
      </c>
      <c r="Y1239">
        <v>1</v>
      </c>
    </row>
    <row r="1240" spans="1:25" x14ac:dyDescent="0.2">
      <c r="A1240">
        <v>1237</v>
      </c>
      <c r="B1240">
        <v>10340</v>
      </c>
      <c r="C1240">
        <v>1</v>
      </c>
      <c r="D1240">
        <v>407</v>
      </c>
      <c r="E1240">
        <v>14</v>
      </c>
      <c r="F1240">
        <v>8</v>
      </c>
      <c r="G1240">
        <v>34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f t="shared" si="19"/>
        <v>3</v>
      </c>
      <c r="U1240">
        <v>5</v>
      </c>
      <c r="V1240">
        <v>4</v>
      </c>
      <c r="W1240">
        <v>3</v>
      </c>
      <c r="X1240">
        <v>0</v>
      </c>
      <c r="Y1240">
        <v>1</v>
      </c>
    </row>
    <row r="1241" spans="1:25" x14ac:dyDescent="0.2">
      <c r="A1241">
        <v>1238</v>
      </c>
      <c r="B1241">
        <v>10351</v>
      </c>
      <c r="C1241">
        <v>1</v>
      </c>
      <c r="D1241">
        <v>192</v>
      </c>
      <c r="E1241">
        <v>18</v>
      </c>
      <c r="F1241">
        <v>6</v>
      </c>
      <c r="G1241">
        <v>38</v>
      </c>
      <c r="H1241">
        <v>1</v>
      </c>
      <c r="I1241">
        <v>0</v>
      </c>
      <c r="J1241">
        <v>3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f t="shared" si="19"/>
        <v>1</v>
      </c>
      <c r="U1241">
        <v>4</v>
      </c>
      <c r="V1241">
        <v>4</v>
      </c>
      <c r="W1241">
        <v>3</v>
      </c>
      <c r="X1241">
        <v>0</v>
      </c>
      <c r="Y1241">
        <v>1</v>
      </c>
    </row>
    <row r="1242" spans="1:25" x14ac:dyDescent="0.2">
      <c r="A1242">
        <v>1239</v>
      </c>
      <c r="B1242">
        <v>10356</v>
      </c>
      <c r="C1242">
        <v>0</v>
      </c>
      <c r="D1242">
        <v>233</v>
      </c>
      <c r="E1242">
        <v>8</v>
      </c>
      <c r="F1242">
        <v>2</v>
      </c>
      <c r="G1242">
        <v>14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f t="shared" si="19"/>
        <v>0</v>
      </c>
      <c r="U1242">
        <v>5</v>
      </c>
      <c r="V1242">
        <v>3</v>
      </c>
      <c r="W1242">
        <v>2</v>
      </c>
      <c r="X1242">
        <v>0</v>
      </c>
      <c r="Y1242">
        <v>1</v>
      </c>
    </row>
    <row r="1243" spans="1:25" x14ac:dyDescent="0.2">
      <c r="A1243">
        <v>1240</v>
      </c>
      <c r="B1243">
        <v>10365</v>
      </c>
      <c r="C1243">
        <v>1</v>
      </c>
      <c r="D1243">
        <v>359</v>
      </c>
      <c r="E1243">
        <v>12</v>
      </c>
      <c r="F1243">
        <v>12</v>
      </c>
      <c r="G1243">
        <v>78</v>
      </c>
      <c r="H1243">
        <v>2</v>
      </c>
      <c r="I1243">
        <v>1</v>
      </c>
      <c r="J1243">
        <v>2</v>
      </c>
      <c r="K1243">
        <v>1</v>
      </c>
      <c r="L1243">
        <v>2</v>
      </c>
      <c r="M1243">
        <v>1</v>
      </c>
      <c r="N1243">
        <v>2</v>
      </c>
      <c r="O1243">
        <v>1</v>
      </c>
      <c r="P1243">
        <v>1</v>
      </c>
      <c r="Q1243">
        <v>1</v>
      </c>
      <c r="R1243">
        <v>0</v>
      </c>
      <c r="S1243">
        <f t="shared" si="19"/>
        <v>6</v>
      </c>
      <c r="U1243">
        <v>5</v>
      </c>
      <c r="V1243">
        <v>3</v>
      </c>
      <c r="W1243">
        <v>3</v>
      </c>
      <c r="X1243">
        <v>0</v>
      </c>
      <c r="Y1243">
        <v>1</v>
      </c>
    </row>
    <row r="1244" spans="1:25" x14ac:dyDescent="0.2">
      <c r="A1244">
        <v>1241</v>
      </c>
      <c r="B1244">
        <v>10370</v>
      </c>
      <c r="C1244">
        <v>1</v>
      </c>
      <c r="D1244">
        <v>300</v>
      </c>
      <c r="E1244">
        <v>12</v>
      </c>
      <c r="F1244">
        <v>2</v>
      </c>
      <c r="G1244">
        <v>18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f t="shared" si="19"/>
        <v>0</v>
      </c>
      <c r="U1244">
        <v>5</v>
      </c>
      <c r="V1244">
        <v>3</v>
      </c>
      <c r="W1244">
        <v>2</v>
      </c>
      <c r="X1244">
        <v>0</v>
      </c>
      <c r="Y1244">
        <v>1</v>
      </c>
    </row>
    <row r="1245" spans="1:25" x14ac:dyDescent="0.2">
      <c r="A1245">
        <v>1242</v>
      </c>
      <c r="B1245">
        <v>10372</v>
      </c>
      <c r="C1245">
        <v>1</v>
      </c>
      <c r="D1245">
        <v>154</v>
      </c>
      <c r="E1245">
        <v>16</v>
      </c>
      <c r="F1245">
        <v>8</v>
      </c>
      <c r="G1245">
        <v>36</v>
      </c>
      <c r="H1245">
        <v>3</v>
      </c>
      <c r="I1245">
        <v>2</v>
      </c>
      <c r="J1245">
        <v>0</v>
      </c>
      <c r="K1245">
        <v>0</v>
      </c>
      <c r="L1245">
        <v>1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f t="shared" si="19"/>
        <v>2</v>
      </c>
      <c r="U1245">
        <v>4</v>
      </c>
      <c r="V1245">
        <v>4</v>
      </c>
      <c r="W1245">
        <v>3</v>
      </c>
      <c r="X1245">
        <v>0</v>
      </c>
      <c r="Y1245">
        <v>1</v>
      </c>
    </row>
    <row r="1246" spans="1:25" x14ac:dyDescent="0.2">
      <c r="A1246">
        <v>1243</v>
      </c>
      <c r="B1246">
        <v>10386</v>
      </c>
      <c r="C1246">
        <v>1</v>
      </c>
      <c r="D1246">
        <v>195</v>
      </c>
      <c r="E1246">
        <v>10</v>
      </c>
      <c r="F1246">
        <v>1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f t="shared" si="19"/>
        <v>0</v>
      </c>
      <c r="U1246">
        <v>4</v>
      </c>
      <c r="V1246">
        <v>3</v>
      </c>
      <c r="W1246">
        <v>1</v>
      </c>
      <c r="X1246">
        <v>0</v>
      </c>
      <c r="Y1246">
        <v>1</v>
      </c>
    </row>
    <row r="1247" spans="1:25" x14ac:dyDescent="0.2">
      <c r="A1247">
        <v>1244</v>
      </c>
      <c r="B1247">
        <v>10392</v>
      </c>
      <c r="C1247">
        <v>1</v>
      </c>
      <c r="D1247">
        <v>187</v>
      </c>
      <c r="E1247">
        <v>6</v>
      </c>
      <c r="F1247">
        <v>11</v>
      </c>
      <c r="G1247">
        <v>38</v>
      </c>
      <c r="H1247">
        <v>2</v>
      </c>
      <c r="I1247">
        <v>0</v>
      </c>
      <c r="J1247">
        <v>3</v>
      </c>
      <c r="K1247">
        <v>2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1</v>
      </c>
      <c r="S1247">
        <f t="shared" si="19"/>
        <v>2</v>
      </c>
      <c r="U1247">
        <v>4</v>
      </c>
      <c r="V1247">
        <v>2</v>
      </c>
      <c r="W1247">
        <v>3</v>
      </c>
      <c r="X1247">
        <v>1</v>
      </c>
      <c r="Y1247">
        <v>0</v>
      </c>
    </row>
    <row r="1248" spans="1:25" x14ac:dyDescent="0.2">
      <c r="A1248">
        <v>1245</v>
      </c>
      <c r="B1248">
        <v>10403</v>
      </c>
      <c r="C1248">
        <v>1</v>
      </c>
      <c r="D1248">
        <v>314</v>
      </c>
      <c r="E1248">
        <v>12</v>
      </c>
      <c r="F1248">
        <v>2</v>
      </c>
      <c r="G1248">
        <v>16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f t="shared" si="19"/>
        <v>0</v>
      </c>
      <c r="U1248">
        <v>5</v>
      </c>
      <c r="V1248">
        <v>3</v>
      </c>
      <c r="W1248">
        <v>2</v>
      </c>
      <c r="X1248">
        <v>0</v>
      </c>
      <c r="Y1248">
        <v>1</v>
      </c>
    </row>
    <row r="1249" spans="1:25" x14ac:dyDescent="0.2">
      <c r="A1249">
        <v>1246</v>
      </c>
      <c r="B1249">
        <v>10414</v>
      </c>
      <c r="C1249">
        <v>1</v>
      </c>
      <c r="D1249">
        <v>268</v>
      </c>
      <c r="E1249">
        <v>12</v>
      </c>
      <c r="F1249">
        <v>2</v>
      </c>
      <c r="G1249">
        <v>16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f t="shared" si="19"/>
        <v>0</v>
      </c>
      <c r="U1249">
        <v>5</v>
      </c>
      <c r="V1249">
        <v>3</v>
      </c>
      <c r="W1249">
        <v>2</v>
      </c>
      <c r="X1249">
        <v>0</v>
      </c>
      <c r="Y1249">
        <v>1</v>
      </c>
    </row>
    <row r="1250" spans="1:25" x14ac:dyDescent="0.2">
      <c r="A1250">
        <v>1247</v>
      </c>
      <c r="B1250">
        <v>10420</v>
      </c>
      <c r="C1250">
        <v>1</v>
      </c>
      <c r="D1250">
        <v>123</v>
      </c>
      <c r="E1250">
        <v>2</v>
      </c>
      <c r="F1250">
        <v>2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f t="shared" si="19"/>
        <v>0</v>
      </c>
      <c r="U1250">
        <v>4</v>
      </c>
      <c r="V1250">
        <v>1</v>
      </c>
      <c r="W1250">
        <v>2</v>
      </c>
      <c r="X1250">
        <v>0</v>
      </c>
      <c r="Y1250">
        <v>1</v>
      </c>
    </row>
    <row r="1251" spans="1:25" x14ac:dyDescent="0.2">
      <c r="A1251">
        <v>1248</v>
      </c>
      <c r="B1251">
        <v>10444</v>
      </c>
      <c r="C1251">
        <v>1</v>
      </c>
      <c r="D1251">
        <v>156</v>
      </c>
      <c r="E1251">
        <v>16</v>
      </c>
      <c r="F1251">
        <v>2</v>
      </c>
      <c r="G1251">
        <v>18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f t="shared" si="19"/>
        <v>0</v>
      </c>
      <c r="U1251">
        <v>4</v>
      </c>
      <c r="V1251">
        <v>4</v>
      </c>
      <c r="W1251">
        <v>2</v>
      </c>
      <c r="X1251">
        <v>0</v>
      </c>
      <c r="Y1251">
        <v>1</v>
      </c>
    </row>
    <row r="1252" spans="1:25" x14ac:dyDescent="0.2">
      <c r="A1252">
        <v>1249</v>
      </c>
      <c r="B1252">
        <v>10447</v>
      </c>
      <c r="C1252">
        <v>1</v>
      </c>
      <c r="D1252">
        <v>226</v>
      </c>
      <c r="E1252">
        <v>2</v>
      </c>
      <c r="F1252">
        <v>1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f t="shared" si="19"/>
        <v>0</v>
      </c>
      <c r="U1252">
        <v>5</v>
      </c>
      <c r="V1252">
        <v>1</v>
      </c>
      <c r="W1252">
        <v>1</v>
      </c>
      <c r="X1252">
        <v>0</v>
      </c>
      <c r="Y1252">
        <v>1</v>
      </c>
    </row>
    <row r="1253" spans="1:25" x14ac:dyDescent="0.2">
      <c r="A1253">
        <v>1250</v>
      </c>
      <c r="B1253">
        <v>10449</v>
      </c>
      <c r="C1253">
        <v>1</v>
      </c>
      <c r="D1253">
        <v>299</v>
      </c>
      <c r="E1253">
        <v>12</v>
      </c>
      <c r="F1253">
        <v>6</v>
      </c>
      <c r="G1253">
        <v>28</v>
      </c>
      <c r="H1253">
        <v>1</v>
      </c>
      <c r="I1253">
        <v>0</v>
      </c>
      <c r="J1253">
        <v>2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f t="shared" si="19"/>
        <v>3</v>
      </c>
      <c r="U1253">
        <v>5</v>
      </c>
      <c r="V1253">
        <v>3</v>
      </c>
      <c r="W1253">
        <v>3</v>
      </c>
      <c r="X1253">
        <v>0</v>
      </c>
      <c r="Y1253">
        <v>1</v>
      </c>
    </row>
    <row r="1254" spans="1:25" x14ac:dyDescent="0.2">
      <c r="A1254">
        <v>1251</v>
      </c>
      <c r="B1254">
        <v>10457</v>
      </c>
      <c r="C1254">
        <v>1</v>
      </c>
      <c r="D1254">
        <v>255</v>
      </c>
      <c r="E1254">
        <v>4</v>
      </c>
      <c r="F1254">
        <v>1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f t="shared" si="19"/>
        <v>0</v>
      </c>
      <c r="U1254">
        <v>5</v>
      </c>
      <c r="V1254">
        <v>2</v>
      </c>
      <c r="W1254">
        <v>1</v>
      </c>
      <c r="X1254">
        <v>0</v>
      </c>
      <c r="Y1254">
        <v>1</v>
      </c>
    </row>
    <row r="1255" spans="1:25" x14ac:dyDescent="0.2">
      <c r="A1255">
        <v>1252</v>
      </c>
      <c r="B1255">
        <v>10459</v>
      </c>
      <c r="C1255">
        <v>0</v>
      </c>
      <c r="D1255">
        <v>323</v>
      </c>
      <c r="E1255">
        <v>16</v>
      </c>
      <c r="F1255">
        <v>6</v>
      </c>
      <c r="G1255">
        <v>44</v>
      </c>
      <c r="H1255">
        <v>0</v>
      </c>
      <c r="I1255">
        <v>1</v>
      </c>
      <c r="J1255">
        <v>1</v>
      </c>
      <c r="K1255">
        <v>0</v>
      </c>
      <c r="L1255">
        <v>2</v>
      </c>
      <c r="M1255">
        <v>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f t="shared" si="19"/>
        <v>2</v>
      </c>
      <c r="U1255">
        <v>5</v>
      </c>
      <c r="V1255">
        <v>4</v>
      </c>
      <c r="W1255">
        <v>3</v>
      </c>
      <c r="X1255">
        <v>0</v>
      </c>
      <c r="Y1255">
        <v>1</v>
      </c>
    </row>
    <row r="1256" spans="1:25" x14ac:dyDescent="0.2">
      <c r="A1256">
        <v>1253</v>
      </c>
      <c r="B1256">
        <v>10477</v>
      </c>
      <c r="C1256">
        <v>1</v>
      </c>
      <c r="D1256">
        <v>133</v>
      </c>
      <c r="E1256">
        <v>6</v>
      </c>
      <c r="F1256">
        <v>2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f t="shared" si="19"/>
        <v>0</v>
      </c>
      <c r="U1256">
        <v>4</v>
      </c>
      <c r="V1256">
        <v>2</v>
      </c>
      <c r="W1256">
        <v>2</v>
      </c>
      <c r="X1256">
        <v>0</v>
      </c>
      <c r="Y1256">
        <v>1</v>
      </c>
    </row>
    <row r="1257" spans="1:25" x14ac:dyDescent="0.2">
      <c r="A1257">
        <v>1254</v>
      </c>
      <c r="B1257">
        <v>10521</v>
      </c>
      <c r="C1257">
        <v>0</v>
      </c>
      <c r="D1257">
        <v>206</v>
      </c>
      <c r="E1257">
        <v>16</v>
      </c>
      <c r="F1257">
        <v>4</v>
      </c>
      <c r="G1257">
        <v>36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f t="shared" si="19"/>
        <v>2</v>
      </c>
      <c r="U1257">
        <v>5</v>
      </c>
      <c r="V1257">
        <v>4</v>
      </c>
      <c r="W1257">
        <v>3</v>
      </c>
      <c r="X1257">
        <v>0</v>
      </c>
      <c r="Y1257">
        <v>1</v>
      </c>
    </row>
    <row r="1258" spans="1:25" x14ac:dyDescent="0.2">
      <c r="A1258">
        <v>1255</v>
      </c>
      <c r="B1258">
        <v>10529</v>
      </c>
      <c r="C1258">
        <v>1</v>
      </c>
      <c r="D1258">
        <v>310</v>
      </c>
      <c r="E1258">
        <v>30</v>
      </c>
      <c r="F1258">
        <v>2</v>
      </c>
      <c r="G1258">
        <v>36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f t="shared" si="19"/>
        <v>1</v>
      </c>
      <c r="U1258">
        <v>5</v>
      </c>
      <c r="V1258">
        <v>4</v>
      </c>
      <c r="W1258">
        <v>2</v>
      </c>
      <c r="X1258">
        <v>1</v>
      </c>
      <c r="Y1258">
        <v>0</v>
      </c>
    </row>
    <row r="1259" spans="1:25" x14ac:dyDescent="0.2">
      <c r="A1259">
        <v>1256</v>
      </c>
      <c r="B1259">
        <v>10530</v>
      </c>
      <c r="C1259">
        <v>1</v>
      </c>
      <c r="D1259">
        <v>27</v>
      </c>
      <c r="E1259">
        <v>20</v>
      </c>
      <c r="F1259">
        <v>1</v>
      </c>
      <c r="G1259">
        <v>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f t="shared" si="19"/>
        <v>1</v>
      </c>
      <c r="U1259">
        <v>2</v>
      </c>
      <c r="V1259">
        <v>4</v>
      </c>
      <c r="W1259">
        <v>1</v>
      </c>
      <c r="X1259">
        <v>0</v>
      </c>
      <c r="Y1259">
        <v>1</v>
      </c>
    </row>
    <row r="1260" spans="1:25" x14ac:dyDescent="0.2">
      <c r="A1260">
        <v>1257</v>
      </c>
      <c r="B1260">
        <v>10541</v>
      </c>
      <c r="C1260">
        <v>1</v>
      </c>
      <c r="D1260">
        <v>189</v>
      </c>
      <c r="E1260">
        <v>4</v>
      </c>
      <c r="F1260">
        <v>11</v>
      </c>
      <c r="G1260">
        <v>30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1</v>
      </c>
      <c r="R1260">
        <v>1</v>
      </c>
      <c r="S1260">
        <f t="shared" si="19"/>
        <v>3</v>
      </c>
      <c r="U1260">
        <v>4</v>
      </c>
      <c r="V1260">
        <v>2</v>
      </c>
      <c r="W1260">
        <v>3</v>
      </c>
      <c r="X1260">
        <v>1</v>
      </c>
      <c r="Y1260">
        <v>0</v>
      </c>
    </row>
    <row r="1261" spans="1:25" x14ac:dyDescent="0.2">
      <c r="A1261">
        <v>1258</v>
      </c>
      <c r="B1261">
        <v>10552</v>
      </c>
      <c r="C1261">
        <v>1</v>
      </c>
      <c r="D1261">
        <v>364</v>
      </c>
      <c r="E1261">
        <v>2</v>
      </c>
      <c r="F1261">
        <v>9</v>
      </c>
      <c r="G1261">
        <v>42</v>
      </c>
      <c r="H1261">
        <v>1</v>
      </c>
      <c r="I1261">
        <v>1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f t="shared" si="19"/>
        <v>0</v>
      </c>
      <c r="U1261">
        <v>5</v>
      </c>
      <c r="V1261">
        <v>1</v>
      </c>
      <c r="W1261">
        <v>3</v>
      </c>
      <c r="X1261">
        <v>0</v>
      </c>
      <c r="Y1261">
        <v>1</v>
      </c>
    </row>
    <row r="1262" spans="1:25" x14ac:dyDescent="0.2">
      <c r="A1262">
        <v>1259</v>
      </c>
      <c r="B1262">
        <v>10570</v>
      </c>
      <c r="C1262">
        <v>1</v>
      </c>
      <c r="D1262">
        <v>92</v>
      </c>
      <c r="E1262">
        <v>8</v>
      </c>
      <c r="F1262">
        <v>4</v>
      </c>
      <c r="G1262">
        <v>30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f t="shared" si="19"/>
        <v>1</v>
      </c>
      <c r="U1262">
        <v>3</v>
      </c>
      <c r="V1262">
        <v>3</v>
      </c>
      <c r="W1262">
        <v>3</v>
      </c>
      <c r="X1262">
        <v>0</v>
      </c>
      <c r="Y1262">
        <v>1</v>
      </c>
    </row>
    <row r="1263" spans="1:25" x14ac:dyDescent="0.2">
      <c r="A1263">
        <v>1260</v>
      </c>
      <c r="B1263">
        <v>10571</v>
      </c>
      <c r="C1263">
        <v>0</v>
      </c>
      <c r="D1263">
        <v>136</v>
      </c>
      <c r="E1263">
        <v>2</v>
      </c>
      <c r="F1263">
        <v>2</v>
      </c>
      <c r="G1263">
        <v>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f t="shared" si="19"/>
        <v>0</v>
      </c>
      <c r="U1263">
        <v>4</v>
      </c>
      <c r="V1263">
        <v>1</v>
      </c>
      <c r="W1263">
        <v>2</v>
      </c>
      <c r="X1263">
        <v>1</v>
      </c>
      <c r="Y1263">
        <v>0</v>
      </c>
    </row>
    <row r="1264" spans="1:25" x14ac:dyDescent="0.2">
      <c r="A1264">
        <v>1261</v>
      </c>
      <c r="B1264">
        <v>10577</v>
      </c>
      <c r="C1264">
        <v>1</v>
      </c>
      <c r="D1264">
        <v>167</v>
      </c>
      <c r="E1264">
        <v>8</v>
      </c>
      <c r="F1264">
        <v>2</v>
      </c>
      <c r="G1264">
        <v>14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f t="shared" si="19"/>
        <v>0</v>
      </c>
      <c r="U1264">
        <v>4</v>
      </c>
      <c r="V1264">
        <v>3</v>
      </c>
      <c r="W1264">
        <v>2</v>
      </c>
      <c r="X1264">
        <v>1</v>
      </c>
      <c r="Y1264">
        <v>0</v>
      </c>
    </row>
    <row r="1265" spans="1:25" x14ac:dyDescent="0.2">
      <c r="A1265">
        <v>1262</v>
      </c>
      <c r="B1265">
        <v>10583</v>
      </c>
      <c r="C1265">
        <v>1</v>
      </c>
      <c r="D1265">
        <v>159</v>
      </c>
      <c r="E1265">
        <v>10</v>
      </c>
      <c r="F1265">
        <v>2</v>
      </c>
      <c r="G1265">
        <v>14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f t="shared" si="19"/>
        <v>0</v>
      </c>
      <c r="U1265">
        <v>4</v>
      </c>
      <c r="V1265">
        <v>3</v>
      </c>
      <c r="W1265">
        <v>2</v>
      </c>
      <c r="X1265">
        <v>1</v>
      </c>
      <c r="Y1265">
        <v>0</v>
      </c>
    </row>
    <row r="1266" spans="1:25" x14ac:dyDescent="0.2">
      <c r="A1266">
        <v>1263</v>
      </c>
      <c r="B1266">
        <v>10591</v>
      </c>
      <c r="C1266">
        <v>0</v>
      </c>
      <c r="D1266">
        <v>72</v>
      </c>
      <c r="E1266">
        <v>10</v>
      </c>
      <c r="F1266">
        <v>1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f t="shared" si="19"/>
        <v>0</v>
      </c>
      <c r="U1266">
        <v>3</v>
      </c>
      <c r="V1266">
        <v>3</v>
      </c>
      <c r="W1266">
        <v>1</v>
      </c>
      <c r="X1266">
        <v>0</v>
      </c>
      <c r="Y1266">
        <v>1</v>
      </c>
    </row>
    <row r="1267" spans="1:25" x14ac:dyDescent="0.2">
      <c r="A1267">
        <v>1264</v>
      </c>
      <c r="B1267">
        <v>10592</v>
      </c>
      <c r="C1267">
        <v>1</v>
      </c>
      <c r="D1267">
        <v>41</v>
      </c>
      <c r="E1267">
        <v>2</v>
      </c>
      <c r="F1267">
        <v>1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f t="shared" si="19"/>
        <v>0</v>
      </c>
      <c r="U1267">
        <v>2</v>
      </c>
      <c r="V1267">
        <v>1</v>
      </c>
      <c r="W1267">
        <v>1</v>
      </c>
      <c r="X1267">
        <v>0</v>
      </c>
      <c r="Y1267">
        <v>1</v>
      </c>
    </row>
    <row r="1268" spans="1:25" x14ac:dyDescent="0.2">
      <c r="A1268">
        <v>1265</v>
      </c>
      <c r="B1268">
        <v>10602</v>
      </c>
      <c r="C1268">
        <v>1</v>
      </c>
      <c r="D1268">
        <v>194</v>
      </c>
      <c r="E1268">
        <v>10</v>
      </c>
      <c r="F1268">
        <v>3</v>
      </c>
      <c r="G1268">
        <v>16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f t="shared" si="19"/>
        <v>0</v>
      </c>
      <c r="U1268">
        <v>4</v>
      </c>
      <c r="V1268">
        <v>3</v>
      </c>
      <c r="W1268">
        <v>3</v>
      </c>
      <c r="X1268">
        <v>0</v>
      </c>
      <c r="Y1268">
        <v>1</v>
      </c>
    </row>
    <row r="1269" spans="1:25" x14ac:dyDescent="0.2">
      <c r="A1269">
        <v>1266</v>
      </c>
      <c r="B1269">
        <v>10607</v>
      </c>
      <c r="C1269">
        <v>0</v>
      </c>
      <c r="D1269">
        <v>82</v>
      </c>
      <c r="E1269">
        <v>14</v>
      </c>
      <c r="F1269">
        <v>2</v>
      </c>
      <c r="G1269">
        <v>16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f t="shared" si="19"/>
        <v>0</v>
      </c>
      <c r="U1269">
        <v>3</v>
      </c>
      <c r="V1269">
        <v>4</v>
      </c>
      <c r="W1269">
        <v>2</v>
      </c>
      <c r="X1269">
        <v>0</v>
      </c>
      <c r="Y1269">
        <v>1</v>
      </c>
    </row>
    <row r="1270" spans="1:25" x14ac:dyDescent="0.2">
      <c r="A1270">
        <v>1267</v>
      </c>
      <c r="B1270">
        <v>10619</v>
      </c>
      <c r="C1270">
        <v>1</v>
      </c>
      <c r="D1270">
        <v>132</v>
      </c>
      <c r="E1270">
        <v>16</v>
      </c>
      <c r="F1270">
        <v>6</v>
      </c>
      <c r="G1270">
        <v>30</v>
      </c>
      <c r="H1270">
        <v>2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f t="shared" si="19"/>
        <v>2</v>
      </c>
      <c r="U1270">
        <v>4</v>
      </c>
      <c r="V1270">
        <v>4</v>
      </c>
      <c r="W1270">
        <v>3</v>
      </c>
      <c r="X1270">
        <v>1</v>
      </c>
      <c r="Y1270">
        <v>0</v>
      </c>
    </row>
    <row r="1271" spans="1:25" x14ac:dyDescent="0.2">
      <c r="A1271">
        <v>1268</v>
      </c>
      <c r="B1271">
        <v>10653</v>
      </c>
      <c r="C1271">
        <v>1</v>
      </c>
      <c r="D1271">
        <v>152</v>
      </c>
      <c r="E1271">
        <v>16</v>
      </c>
      <c r="F1271">
        <v>1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f t="shared" si="19"/>
        <v>1</v>
      </c>
      <c r="U1271">
        <v>4</v>
      </c>
      <c r="V1271">
        <v>4</v>
      </c>
      <c r="W1271">
        <v>1</v>
      </c>
      <c r="X1271">
        <v>0</v>
      </c>
      <c r="Y1271">
        <v>1</v>
      </c>
    </row>
    <row r="1272" spans="1:25" x14ac:dyDescent="0.2">
      <c r="A1272">
        <v>1269</v>
      </c>
      <c r="B1272">
        <v>10654</v>
      </c>
      <c r="C1272">
        <v>0</v>
      </c>
      <c r="D1272">
        <v>207</v>
      </c>
      <c r="E1272">
        <v>4</v>
      </c>
      <c r="F1272">
        <v>11</v>
      </c>
      <c r="G1272">
        <v>60</v>
      </c>
      <c r="H1272">
        <v>1</v>
      </c>
      <c r="I1272">
        <v>1</v>
      </c>
      <c r="J1272">
        <v>3</v>
      </c>
      <c r="K1272">
        <v>1</v>
      </c>
      <c r="L1272">
        <v>2</v>
      </c>
      <c r="M1272">
        <v>0</v>
      </c>
      <c r="N1272">
        <v>0</v>
      </c>
      <c r="O1272">
        <v>1</v>
      </c>
      <c r="P1272">
        <v>2</v>
      </c>
      <c r="Q1272">
        <v>0</v>
      </c>
      <c r="R1272">
        <v>0</v>
      </c>
      <c r="S1272">
        <f t="shared" si="19"/>
        <v>3</v>
      </c>
      <c r="U1272">
        <v>5</v>
      </c>
      <c r="V1272">
        <v>2</v>
      </c>
      <c r="W1272">
        <v>3</v>
      </c>
      <c r="X1272">
        <v>0</v>
      </c>
      <c r="Y1272">
        <v>1</v>
      </c>
    </row>
    <row r="1273" spans="1:25" x14ac:dyDescent="0.2">
      <c r="A1273">
        <v>1270</v>
      </c>
      <c r="B1273">
        <v>10656</v>
      </c>
      <c r="C1273">
        <v>1</v>
      </c>
      <c r="D1273">
        <v>313</v>
      </c>
      <c r="E1273">
        <v>16</v>
      </c>
      <c r="F1273">
        <v>12</v>
      </c>
      <c r="G1273">
        <v>62</v>
      </c>
      <c r="H1273">
        <v>2</v>
      </c>
      <c r="I1273">
        <v>3</v>
      </c>
      <c r="J1273">
        <v>0</v>
      </c>
      <c r="K1273">
        <v>1</v>
      </c>
      <c r="L1273">
        <v>2</v>
      </c>
      <c r="M1273">
        <v>1</v>
      </c>
      <c r="N1273">
        <v>3</v>
      </c>
      <c r="O1273">
        <v>0</v>
      </c>
      <c r="P1273">
        <v>0</v>
      </c>
      <c r="Q1273">
        <v>0</v>
      </c>
      <c r="R1273">
        <v>0</v>
      </c>
      <c r="S1273">
        <f t="shared" si="19"/>
        <v>4</v>
      </c>
      <c r="U1273">
        <v>5</v>
      </c>
      <c r="V1273">
        <v>4</v>
      </c>
      <c r="W1273">
        <v>3</v>
      </c>
      <c r="X1273">
        <v>0</v>
      </c>
      <c r="Y1273">
        <v>1</v>
      </c>
    </row>
    <row r="1274" spans="1:25" x14ac:dyDescent="0.2">
      <c r="A1274">
        <v>1271</v>
      </c>
      <c r="B1274">
        <v>10669</v>
      </c>
      <c r="C1274">
        <v>1</v>
      </c>
      <c r="D1274">
        <v>259</v>
      </c>
      <c r="E1274">
        <v>14</v>
      </c>
      <c r="F1274">
        <v>2</v>
      </c>
      <c r="G1274">
        <v>22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f t="shared" si="19"/>
        <v>1</v>
      </c>
      <c r="U1274">
        <v>5</v>
      </c>
      <c r="V1274">
        <v>4</v>
      </c>
      <c r="W1274">
        <v>2</v>
      </c>
      <c r="X1274">
        <v>0</v>
      </c>
      <c r="Y1274">
        <v>1</v>
      </c>
    </row>
    <row r="1275" spans="1:25" x14ac:dyDescent="0.2">
      <c r="A1275">
        <v>1272</v>
      </c>
      <c r="B1275">
        <v>10689</v>
      </c>
      <c r="C1275">
        <v>1</v>
      </c>
      <c r="D1275">
        <v>127</v>
      </c>
      <c r="E1275">
        <v>2</v>
      </c>
      <c r="F1275">
        <v>3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f t="shared" si="19"/>
        <v>0</v>
      </c>
      <c r="U1275">
        <v>4</v>
      </c>
      <c r="V1275">
        <v>1</v>
      </c>
      <c r="W1275">
        <v>3</v>
      </c>
      <c r="X1275">
        <v>0</v>
      </c>
      <c r="Y1275">
        <v>1</v>
      </c>
    </row>
    <row r="1276" spans="1:25" x14ac:dyDescent="0.2">
      <c r="A1276">
        <v>1273</v>
      </c>
      <c r="B1276">
        <v>10695</v>
      </c>
      <c r="C1276">
        <v>1</v>
      </c>
      <c r="D1276">
        <v>346</v>
      </c>
      <c r="E1276">
        <v>2</v>
      </c>
      <c r="F1276">
        <v>10</v>
      </c>
      <c r="G1276">
        <v>52</v>
      </c>
      <c r="H1276">
        <v>2</v>
      </c>
      <c r="I1276">
        <v>1</v>
      </c>
      <c r="J1276">
        <v>2</v>
      </c>
      <c r="K1276">
        <v>0</v>
      </c>
      <c r="L1276">
        <v>0</v>
      </c>
      <c r="M1276">
        <v>2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f t="shared" si="19"/>
        <v>4</v>
      </c>
      <c r="U1276">
        <v>5</v>
      </c>
      <c r="V1276">
        <v>1</v>
      </c>
      <c r="W1276">
        <v>3</v>
      </c>
      <c r="X1276">
        <v>0</v>
      </c>
      <c r="Y1276">
        <v>1</v>
      </c>
    </row>
    <row r="1277" spans="1:25" x14ac:dyDescent="0.2">
      <c r="A1277">
        <v>1274</v>
      </c>
      <c r="B1277">
        <v>10696</v>
      </c>
      <c r="C1277">
        <v>1</v>
      </c>
      <c r="D1277">
        <v>220</v>
      </c>
      <c r="E1277">
        <v>2</v>
      </c>
      <c r="F1277">
        <v>2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f t="shared" si="19"/>
        <v>0</v>
      </c>
      <c r="U1277">
        <v>5</v>
      </c>
      <c r="V1277">
        <v>1</v>
      </c>
      <c r="W1277">
        <v>2</v>
      </c>
      <c r="X1277">
        <v>0</v>
      </c>
      <c r="Y1277">
        <v>1</v>
      </c>
    </row>
    <row r="1278" spans="1:25" x14ac:dyDescent="0.2">
      <c r="A1278">
        <v>1275</v>
      </c>
      <c r="B1278">
        <v>10698</v>
      </c>
      <c r="C1278">
        <v>0</v>
      </c>
      <c r="D1278">
        <v>296</v>
      </c>
      <c r="E1278">
        <v>14</v>
      </c>
      <c r="F1278">
        <v>1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f t="shared" si="19"/>
        <v>0</v>
      </c>
      <c r="U1278">
        <v>5</v>
      </c>
      <c r="V1278">
        <v>4</v>
      </c>
      <c r="W1278">
        <v>1</v>
      </c>
      <c r="X1278">
        <v>0</v>
      </c>
      <c r="Y1278">
        <v>1</v>
      </c>
    </row>
    <row r="1279" spans="1:25" x14ac:dyDescent="0.2">
      <c r="A1279">
        <v>1276</v>
      </c>
      <c r="B1279">
        <v>10700</v>
      </c>
      <c r="C1279">
        <v>0</v>
      </c>
      <c r="D1279">
        <v>116</v>
      </c>
      <c r="E1279">
        <v>14</v>
      </c>
      <c r="F1279">
        <v>2</v>
      </c>
      <c r="G1279">
        <v>20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f t="shared" si="19"/>
        <v>1</v>
      </c>
      <c r="U1279">
        <v>4</v>
      </c>
      <c r="V1279">
        <v>4</v>
      </c>
      <c r="W1279">
        <v>2</v>
      </c>
      <c r="X1279">
        <v>0</v>
      </c>
      <c r="Y1279">
        <v>1</v>
      </c>
    </row>
    <row r="1280" spans="1:25" x14ac:dyDescent="0.2">
      <c r="A1280">
        <v>1277</v>
      </c>
      <c r="B1280">
        <v>10709</v>
      </c>
      <c r="C1280">
        <v>1</v>
      </c>
      <c r="D1280">
        <v>160</v>
      </c>
      <c r="E1280">
        <v>18</v>
      </c>
      <c r="F1280">
        <v>2</v>
      </c>
      <c r="G1280">
        <v>26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f t="shared" si="19"/>
        <v>0</v>
      </c>
      <c r="U1280">
        <v>4</v>
      </c>
      <c r="V1280">
        <v>4</v>
      </c>
      <c r="W1280">
        <v>2</v>
      </c>
      <c r="X1280">
        <v>0</v>
      </c>
      <c r="Y1280">
        <v>1</v>
      </c>
    </row>
    <row r="1281" spans="1:25" x14ac:dyDescent="0.2">
      <c r="A1281">
        <v>1278</v>
      </c>
      <c r="B1281">
        <v>10728</v>
      </c>
      <c r="C1281">
        <v>1</v>
      </c>
      <c r="D1281">
        <v>332</v>
      </c>
      <c r="E1281">
        <v>8</v>
      </c>
      <c r="F1281">
        <v>7</v>
      </c>
      <c r="G1281">
        <v>42</v>
      </c>
      <c r="H1281">
        <v>3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f t="shared" si="19"/>
        <v>4</v>
      </c>
      <c r="U1281">
        <v>5</v>
      </c>
      <c r="V1281">
        <v>3</v>
      </c>
      <c r="W1281">
        <v>3</v>
      </c>
      <c r="X1281">
        <v>0</v>
      </c>
      <c r="Y1281">
        <v>1</v>
      </c>
    </row>
    <row r="1282" spans="1:25" x14ac:dyDescent="0.2">
      <c r="A1282">
        <v>1279</v>
      </c>
      <c r="B1282">
        <v>10733</v>
      </c>
      <c r="C1282">
        <v>0</v>
      </c>
      <c r="D1282">
        <v>207</v>
      </c>
      <c r="E1282">
        <v>4</v>
      </c>
      <c r="F1282">
        <v>2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f t="shared" si="19"/>
        <v>0</v>
      </c>
      <c r="U1282">
        <v>5</v>
      </c>
      <c r="V1282">
        <v>2</v>
      </c>
      <c r="W1282">
        <v>2</v>
      </c>
      <c r="X1282">
        <v>0</v>
      </c>
      <c r="Y1282">
        <v>1</v>
      </c>
    </row>
    <row r="1283" spans="1:25" x14ac:dyDescent="0.2">
      <c r="A1283">
        <v>1280</v>
      </c>
      <c r="B1283">
        <v>10740</v>
      </c>
      <c r="C1283">
        <v>1</v>
      </c>
      <c r="D1283">
        <v>51</v>
      </c>
      <c r="E1283">
        <v>36</v>
      </c>
      <c r="F1283">
        <v>1</v>
      </c>
      <c r="G1283">
        <v>36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f t="shared" si="19"/>
        <v>0</v>
      </c>
      <c r="U1283">
        <v>3</v>
      </c>
      <c r="V1283">
        <v>4</v>
      </c>
      <c r="W1283">
        <v>1</v>
      </c>
      <c r="X1283">
        <v>0</v>
      </c>
      <c r="Y1283">
        <v>1</v>
      </c>
    </row>
    <row r="1284" spans="1:25" x14ac:dyDescent="0.2">
      <c r="A1284">
        <v>1281</v>
      </c>
      <c r="B1284">
        <v>10741</v>
      </c>
      <c r="C1284">
        <v>1</v>
      </c>
      <c r="D1284">
        <v>239</v>
      </c>
      <c r="E1284">
        <v>16</v>
      </c>
      <c r="F1284">
        <v>1</v>
      </c>
      <c r="G1284">
        <v>16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f t="shared" si="19"/>
        <v>0</v>
      </c>
      <c r="U1284">
        <v>5</v>
      </c>
      <c r="V1284">
        <v>4</v>
      </c>
      <c r="W1284">
        <v>1</v>
      </c>
      <c r="X1284">
        <v>0</v>
      </c>
      <c r="Y1284">
        <v>1</v>
      </c>
    </row>
    <row r="1285" spans="1:25" x14ac:dyDescent="0.2">
      <c r="A1285">
        <v>1282</v>
      </c>
      <c r="B1285">
        <v>10744</v>
      </c>
      <c r="C1285">
        <v>1</v>
      </c>
      <c r="D1285">
        <v>72</v>
      </c>
      <c r="E1285">
        <v>8</v>
      </c>
      <c r="F1285">
        <v>1</v>
      </c>
      <c r="G1285">
        <v>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f t="shared" ref="S1285:S1348" si="20">SUM(M1285,N1285,O1285,P1285,Q1285)</f>
        <v>0</v>
      </c>
      <c r="U1285">
        <v>3</v>
      </c>
      <c r="V1285">
        <v>3</v>
      </c>
      <c r="W1285">
        <v>1</v>
      </c>
      <c r="X1285">
        <v>0</v>
      </c>
      <c r="Y1285">
        <v>1</v>
      </c>
    </row>
    <row r="1286" spans="1:25" x14ac:dyDescent="0.2">
      <c r="A1286">
        <v>1283</v>
      </c>
      <c r="B1286">
        <v>10749</v>
      </c>
      <c r="C1286">
        <v>1</v>
      </c>
      <c r="D1286">
        <v>362</v>
      </c>
      <c r="E1286">
        <v>2</v>
      </c>
      <c r="F1286">
        <v>6</v>
      </c>
      <c r="G1286">
        <v>20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f t="shared" si="20"/>
        <v>1</v>
      </c>
      <c r="U1286">
        <v>5</v>
      </c>
      <c r="V1286">
        <v>1</v>
      </c>
      <c r="W1286">
        <v>3</v>
      </c>
      <c r="X1286">
        <v>0</v>
      </c>
      <c r="Y1286">
        <v>1</v>
      </c>
    </row>
    <row r="1287" spans="1:25" x14ac:dyDescent="0.2">
      <c r="A1287">
        <v>1284</v>
      </c>
      <c r="B1287">
        <v>10779</v>
      </c>
      <c r="C1287">
        <v>1</v>
      </c>
      <c r="D1287">
        <v>108</v>
      </c>
      <c r="E1287">
        <v>14</v>
      </c>
      <c r="F1287">
        <v>1</v>
      </c>
      <c r="G1287">
        <v>14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f t="shared" si="20"/>
        <v>0</v>
      </c>
      <c r="U1287">
        <v>4</v>
      </c>
      <c r="V1287">
        <v>4</v>
      </c>
      <c r="W1287">
        <v>1</v>
      </c>
      <c r="X1287">
        <v>0</v>
      </c>
      <c r="Y1287">
        <v>1</v>
      </c>
    </row>
    <row r="1288" spans="1:25" x14ac:dyDescent="0.2">
      <c r="A1288">
        <v>1285</v>
      </c>
      <c r="B1288">
        <v>10780</v>
      </c>
      <c r="C1288">
        <v>1</v>
      </c>
      <c r="D1288">
        <v>97</v>
      </c>
      <c r="E1288">
        <v>6</v>
      </c>
      <c r="F1288">
        <v>2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f t="shared" si="20"/>
        <v>0</v>
      </c>
      <c r="U1288">
        <v>3</v>
      </c>
      <c r="V1288">
        <v>2</v>
      </c>
      <c r="W1288">
        <v>2</v>
      </c>
      <c r="X1288">
        <v>0</v>
      </c>
      <c r="Y1288">
        <v>1</v>
      </c>
    </row>
    <row r="1289" spans="1:25" x14ac:dyDescent="0.2">
      <c r="A1289">
        <v>1286</v>
      </c>
      <c r="B1289">
        <v>10783</v>
      </c>
      <c r="C1289">
        <v>0</v>
      </c>
      <c r="D1289">
        <v>86</v>
      </c>
      <c r="E1289">
        <v>2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f t="shared" si="20"/>
        <v>0</v>
      </c>
      <c r="U1289">
        <v>3</v>
      </c>
      <c r="V1289">
        <v>1</v>
      </c>
      <c r="W1289">
        <v>1</v>
      </c>
      <c r="X1289">
        <v>0</v>
      </c>
      <c r="Y1289">
        <v>1</v>
      </c>
    </row>
    <row r="1290" spans="1:25" x14ac:dyDescent="0.2">
      <c r="A1290">
        <v>1287</v>
      </c>
      <c r="B1290">
        <v>10786</v>
      </c>
      <c r="C1290">
        <v>0</v>
      </c>
      <c r="D1290">
        <v>291</v>
      </c>
      <c r="E1290">
        <v>4</v>
      </c>
      <c r="F1290">
        <v>7</v>
      </c>
      <c r="G1290">
        <v>40</v>
      </c>
      <c r="H1290">
        <v>0</v>
      </c>
      <c r="I1290">
        <v>2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f t="shared" si="20"/>
        <v>1</v>
      </c>
      <c r="U1290">
        <v>5</v>
      </c>
      <c r="V1290">
        <v>2</v>
      </c>
      <c r="W1290">
        <v>3</v>
      </c>
      <c r="X1290">
        <v>1</v>
      </c>
      <c r="Y1290">
        <v>0</v>
      </c>
    </row>
    <row r="1291" spans="1:25" x14ac:dyDescent="0.2">
      <c r="A1291">
        <v>1288</v>
      </c>
      <c r="B1291">
        <v>10800</v>
      </c>
      <c r="C1291">
        <v>1</v>
      </c>
      <c r="D1291">
        <v>262</v>
      </c>
      <c r="E1291">
        <v>28</v>
      </c>
      <c r="F1291">
        <v>10</v>
      </c>
      <c r="G1291">
        <v>80</v>
      </c>
      <c r="H1291">
        <v>3</v>
      </c>
      <c r="I1291">
        <v>0</v>
      </c>
      <c r="J1291">
        <v>2</v>
      </c>
      <c r="K1291">
        <v>3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f t="shared" si="20"/>
        <v>4</v>
      </c>
      <c r="U1291">
        <v>5</v>
      </c>
      <c r="V1291">
        <v>4</v>
      </c>
      <c r="W1291">
        <v>3</v>
      </c>
      <c r="X1291">
        <v>0</v>
      </c>
      <c r="Y1291">
        <v>1</v>
      </c>
    </row>
    <row r="1292" spans="1:25" x14ac:dyDescent="0.2">
      <c r="A1292">
        <v>1289</v>
      </c>
      <c r="B1292">
        <v>10806</v>
      </c>
      <c r="C1292">
        <v>1</v>
      </c>
      <c r="D1292">
        <v>415</v>
      </c>
      <c r="E1292">
        <v>12</v>
      </c>
      <c r="F1292">
        <v>9</v>
      </c>
      <c r="G1292">
        <v>60</v>
      </c>
      <c r="H1292">
        <v>1</v>
      </c>
      <c r="I1292">
        <v>0</v>
      </c>
      <c r="J1292">
        <v>2</v>
      </c>
      <c r="K1292">
        <v>2</v>
      </c>
      <c r="L1292">
        <v>1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f t="shared" si="20"/>
        <v>2</v>
      </c>
      <c r="U1292">
        <v>5</v>
      </c>
      <c r="V1292">
        <v>3</v>
      </c>
      <c r="W1292">
        <v>3</v>
      </c>
      <c r="X1292">
        <v>0</v>
      </c>
      <c r="Y1292">
        <v>1</v>
      </c>
    </row>
    <row r="1293" spans="1:25" x14ac:dyDescent="0.2">
      <c r="A1293">
        <v>1290</v>
      </c>
      <c r="B1293">
        <v>10811</v>
      </c>
      <c r="C1293">
        <v>1</v>
      </c>
      <c r="D1293">
        <v>177</v>
      </c>
      <c r="E1293">
        <v>14</v>
      </c>
      <c r="F1293">
        <v>1</v>
      </c>
      <c r="G1293">
        <v>14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f t="shared" si="20"/>
        <v>0</v>
      </c>
      <c r="U1293">
        <v>4</v>
      </c>
      <c r="V1293">
        <v>4</v>
      </c>
      <c r="W1293">
        <v>1</v>
      </c>
      <c r="X1293">
        <v>0</v>
      </c>
      <c r="Y1293">
        <v>1</v>
      </c>
    </row>
    <row r="1294" spans="1:25" x14ac:dyDescent="0.2">
      <c r="A1294">
        <v>1291</v>
      </c>
      <c r="B1294">
        <v>10812</v>
      </c>
      <c r="C1294">
        <v>1</v>
      </c>
      <c r="D1294">
        <v>174</v>
      </c>
      <c r="E1294">
        <v>14</v>
      </c>
      <c r="F1294">
        <v>4</v>
      </c>
      <c r="G1294">
        <v>28</v>
      </c>
      <c r="H1294">
        <v>2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f t="shared" si="20"/>
        <v>1</v>
      </c>
      <c r="U1294">
        <v>4</v>
      </c>
      <c r="V1294">
        <v>4</v>
      </c>
      <c r="W1294">
        <v>3</v>
      </c>
      <c r="X1294">
        <v>0</v>
      </c>
      <c r="Y1294">
        <v>1</v>
      </c>
    </row>
    <row r="1295" spans="1:25" x14ac:dyDescent="0.2">
      <c r="A1295">
        <v>1292</v>
      </c>
      <c r="B1295">
        <v>10820</v>
      </c>
      <c r="C1295">
        <v>1</v>
      </c>
      <c r="D1295">
        <v>81</v>
      </c>
      <c r="E1295">
        <v>12</v>
      </c>
      <c r="F1295">
        <v>2</v>
      </c>
      <c r="G1295">
        <v>20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f t="shared" si="20"/>
        <v>0</v>
      </c>
      <c r="U1295">
        <v>3</v>
      </c>
      <c r="V1295">
        <v>3</v>
      </c>
      <c r="W1295">
        <v>2</v>
      </c>
      <c r="X1295">
        <v>0</v>
      </c>
      <c r="Y1295">
        <v>1</v>
      </c>
    </row>
    <row r="1296" spans="1:25" x14ac:dyDescent="0.2">
      <c r="A1296">
        <v>1293</v>
      </c>
      <c r="B1296">
        <v>10826</v>
      </c>
      <c r="C1296">
        <v>1</v>
      </c>
      <c r="D1296">
        <v>42</v>
      </c>
      <c r="E1296">
        <v>32</v>
      </c>
      <c r="F1296">
        <v>2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f t="shared" si="20"/>
        <v>2</v>
      </c>
      <c r="U1296">
        <v>2</v>
      </c>
      <c r="V1296">
        <v>4</v>
      </c>
      <c r="W1296">
        <v>2</v>
      </c>
      <c r="X1296">
        <v>0</v>
      </c>
      <c r="Y1296">
        <v>1</v>
      </c>
    </row>
    <row r="1297" spans="1:25" x14ac:dyDescent="0.2">
      <c r="A1297">
        <v>1294</v>
      </c>
      <c r="B1297">
        <v>10829</v>
      </c>
      <c r="C1297">
        <v>0</v>
      </c>
      <c r="D1297">
        <v>318</v>
      </c>
      <c r="E1297">
        <v>4</v>
      </c>
      <c r="F1297">
        <v>7</v>
      </c>
      <c r="G1297">
        <v>44</v>
      </c>
      <c r="H1297">
        <v>0</v>
      </c>
      <c r="I1297">
        <v>1</v>
      </c>
      <c r="J1297">
        <v>2</v>
      </c>
      <c r="K1297">
        <v>1</v>
      </c>
      <c r="L1297">
        <v>1</v>
      </c>
      <c r="M1297">
        <v>1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f t="shared" si="20"/>
        <v>4</v>
      </c>
      <c r="U1297">
        <v>5</v>
      </c>
      <c r="V1297">
        <v>2</v>
      </c>
      <c r="W1297">
        <v>3</v>
      </c>
      <c r="X1297">
        <v>0</v>
      </c>
      <c r="Y1297">
        <v>1</v>
      </c>
    </row>
    <row r="1298" spans="1:25" x14ac:dyDescent="0.2">
      <c r="A1298">
        <v>1295</v>
      </c>
      <c r="B1298">
        <v>10832</v>
      </c>
      <c r="C1298">
        <v>1</v>
      </c>
      <c r="D1298">
        <v>195</v>
      </c>
      <c r="E1298">
        <v>16</v>
      </c>
      <c r="F1298">
        <v>2</v>
      </c>
      <c r="G1298">
        <v>18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f t="shared" si="20"/>
        <v>0</v>
      </c>
      <c r="U1298">
        <v>4</v>
      </c>
      <c r="V1298">
        <v>4</v>
      </c>
      <c r="W1298">
        <v>2</v>
      </c>
      <c r="X1298">
        <v>0</v>
      </c>
      <c r="Y1298">
        <v>1</v>
      </c>
    </row>
    <row r="1299" spans="1:25" x14ac:dyDescent="0.2">
      <c r="A1299">
        <v>1296</v>
      </c>
      <c r="B1299">
        <v>10835</v>
      </c>
      <c r="C1299">
        <v>1</v>
      </c>
      <c r="D1299">
        <v>235</v>
      </c>
      <c r="E1299">
        <v>2</v>
      </c>
      <c r="F1299">
        <v>10</v>
      </c>
      <c r="G1299">
        <v>52</v>
      </c>
      <c r="H1299">
        <v>2</v>
      </c>
      <c r="I1299">
        <v>2</v>
      </c>
      <c r="J1299">
        <v>2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1</v>
      </c>
      <c r="S1299">
        <f t="shared" si="20"/>
        <v>2</v>
      </c>
      <c r="U1299">
        <v>5</v>
      </c>
      <c r="V1299">
        <v>1</v>
      </c>
      <c r="W1299">
        <v>3</v>
      </c>
      <c r="X1299">
        <v>1</v>
      </c>
      <c r="Y1299">
        <v>0</v>
      </c>
    </row>
    <row r="1300" spans="1:25" x14ac:dyDescent="0.2">
      <c r="A1300">
        <v>1297</v>
      </c>
      <c r="B1300">
        <v>10844</v>
      </c>
      <c r="C1300">
        <v>0</v>
      </c>
      <c r="D1300">
        <v>72</v>
      </c>
      <c r="E1300">
        <v>8</v>
      </c>
      <c r="F1300">
        <v>4</v>
      </c>
      <c r="G1300">
        <v>20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f t="shared" si="20"/>
        <v>0</v>
      </c>
      <c r="U1300">
        <v>3</v>
      </c>
      <c r="V1300">
        <v>3</v>
      </c>
      <c r="W1300">
        <v>3</v>
      </c>
      <c r="X1300">
        <v>0</v>
      </c>
      <c r="Y1300">
        <v>1</v>
      </c>
    </row>
    <row r="1301" spans="1:25" x14ac:dyDescent="0.2">
      <c r="A1301">
        <v>1298</v>
      </c>
      <c r="B1301">
        <v>10845</v>
      </c>
      <c r="C1301">
        <v>1</v>
      </c>
      <c r="D1301">
        <v>291</v>
      </c>
      <c r="E1301">
        <v>14</v>
      </c>
      <c r="F1301">
        <v>1</v>
      </c>
      <c r="G1301">
        <v>14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f t="shared" si="20"/>
        <v>0</v>
      </c>
      <c r="U1301">
        <v>5</v>
      </c>
      <c r="V1301">
        <v>4</v>
      </c>
      <c r="W1301">
        <v>1</v>
      </c>
      <c r="X1301">
        <v>0</v>
      </c>
      <c r="Y1301">
        <v>1</v>
      </c>
    </row>
    <row r="1302" spans="1:25" x14ac:dyDescent="0.2">
      <c r="A1302">
        <v>1299</v>
      </c>
      <c r="B1302">
        <v>10848</v>
      </c>
      <c r="C1302">
        <v>1</v>
      </c>
      <c r="D1302">
        <v>173</v>
      </c>
      <c r="E1302">
        <v>10</v>
      </c>
      <c r="F1302">
        <v>1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f t="shared" si="20"/>
        <v>0</v>
      </c>
      <c r="U1302">
        <v>4</v>
      </c>
      <c r="V1302">
        <v>3</v>
      </c>
      <c r="W1302">
        <v>1</v>
      </c>
      <c r="X1302">
        <v>0</v>
      </c>
      <c r="Y1302">
        <v>1</v>
      </c>
    </row>
    <row r="1303" spans="1:25" x14ac:dyDescent="0.2">
      <c r="A1303">
        <v>1300</v>
      </c>
      <c r="B1303">
        <v>10850</v>
      </c>
      <c r="C1303">
        <v>1</v>
      </c>
      <c r="D1303">
        <v>193</v>
      </c>
      <c r="E1303">
        <v>34</v>
      </c>
      <c r="F1303">
        <v>11</v>
      </c>
      <c r="G1303">
        <v>82</v>
      </c>
      <c r="H1303">
        <v>5</v>
      </c>
      <c r="I1303">
        <v>0</v>
      </c>
      <c r="J1303">
        <v>3</v>
      </c>
      <c r="K1303">
        <v>0</v>
      </c>
      <c r="L1303">
        <v>0</v>
      </c>
      <c r="M1303">
        <v>2</v>
      </c>
      <c r="N1303">
        <v>1</v>
      </c>
      <c r="O1303">
        <v>1</v>
      </c>
      <c r="P1303">
        <v>0</v>
      </c>
      <c r="Q1303">
        <v>2</v>
      </c>
      <c r="R1303">
        <v>0</v>
      </c>
      <c r="S1303">
        <f t="shared" si="20"/>
        <v>6</v>
      </c>
      <c r="U1303">
        <v>4</v>
      </c>
      <c r="V1303">
        <v>4</v>
      </c>
      <c r="W1303">
        <v>3</v>
      </c>
      <c r="X1303">
        <v>0</v>
      </c>
      <c r="Y1303">
        <v>1</v>
      </c>
    </row>
    <row r="1304" spans="1:25" x14ac:dyDescent="0.2">
      <c r="A1304">
        <v>1301</v>
      </c>
      <c r="B1304">
        <v>10869</v>
      </c>
      <c r="C1304">
        <v>0</v>
      </c>
      <c r="D1304">
        <v>273</v>
      </c>
      <c r="E1304">
        <v>2</v>
      </c>
      <c r="F1304">
        <v>4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f t="shared" si="20"/>
        <v>0</v>
      </c>
      <c r="U1304">
        <v>5</v>
      </c>
      <c r="V1304">
        <v>1</v>
      </c>
      <c r="W1304">
        <v>3</v>
      </c>
      <c r="X1304">
        <v>0</v>
      </c>
      <c r="Y1304">
        <v>1</v>
      </c>
    </row>
    <row r="1305" spans="1:25" x14ac:dyDescent="0.2">
      <c r="A1305">
        <v>1302</v>
      </c>
      <c r="B1305">
        <v>10877</v>
      </c>
      <c r="C1305">
        <v>1</v>
      </c>
      <c r="D1305">
        <v>220</v>
      </c>
      <c r="E1305">
        <v>34</v>
      </c>
      <c r="F1305">
        <v>2</v>
      </c>
      <c r="G1305">
        <v>42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f t="shared" si="20"/>
        <v>0</v>
      </c>
      <c r="U1305">
        <v>5</v>
      </c>
      <c r="V1305">
        <v>4</v>
      </c>
      <c r="W1305">
        <v>2</v>
      </c>
      <c r="X1305">
        <v>0</v>
      </c>
      <c r="Y1305">
        <v>1</v>
      </c>
    </row>
    <row r="1306" spans="1:25" x14ac:dyDescent="0.2">
      <c r="A1306">
        <v>1303</v>
      </c>
      <c r="B1306">
        <v>10891</v>
      </c>
      <c r="C1306">
        <v>1</v>
      </c>
      <c r="D1306">
        <v>306</v>
      </c>
      <c r="E1306">
        <v>12</v>
      </c>
      <c r="F1306">
        <v>2</v>
      </c>
      <c r="G1306">
        <v>18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f t="shared" si="20"/>
        <v>0</v>
      </c>
      <c r="U1306">
        <v>5</v>
      </c>
      <c r="V1306">
        <v>3</v>
      </c>
      <c r="W1306">
        <v>2</v>
      </c>
      <c r="X1306">
        <v>0</v>
      </c>
      <c r="Y1306">
        <v>1</v>
      </c>
    </row>
    <row r="1307" spans="1:25" x14ac:dyDescent="0.2">
      <c r="A1307">
        <v>1304</v>
      </c>
      <c r="B1307">
        <v>10899</v>
      </c>
      <c r="C1307">
        <v>1</v>
      </c>
      <c r="D1307">
        <v>136</v>
      </c>
      <c r="E1307">
        <v>10</v>
      </c>
      <c r="F1307">
        <v>3</v>
      </c>
      <c r="G1307">
        <v>26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f t="shared" si="20"/>
        <v>0</v>
      </c>
      <c r="U1307">
        <v>4</v>
      </c>
      <c r="V1307">
        <v>3</v>
      </c>
      <c r="W1307">
        <v>3</v>
      </c>
      <c r="X1307">
        <v>0</v>
      </c>
      <c r="Y1307">
        <v>1</v>
      </c>
    </row>
    <row r="1308" spans="1:25" x14ac:dyDescent="0.2">
      <c r="A1308">
        <v>1305</v>
      </c>
      <c r="B1308">
        <v>10909</v>
      </c>
      <c r="C1308">
        <v>1</v>
      </c>
      <c r="D1308">
        <v>375</v>
      </c>
      <c r="E1308">
        <v>8</v>
      </c>
      <c r="F1308">
        <v>9</v>
      </c>
      <c r="G1308">
        <v>38</v>
      </c>
      <c r="H1308">
        <v>2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f t="shared" si="20"/>
        <v>2</v>
      </c>
      <c r="U1308">
        <v>5</v>
      </c>
      <c r="V1308">
        <v>3</v>
      </c>
      <c r="W1308">
        <v>3</v>
      </c>
      <c r="X1308">
        <v>0</v>
      </c>
      <c r="Y1308">
        <v>1</v>
      </c>
    </row>
    <row r="1309" spans="1:25" x14ac:dyDescent="0.2">
      <c r="A1309">
        <v>1306</v>
      </c>
      <c r="B1309">
        <v>10915</v>
      </c>
      <c r="C1309">
        <v>1</v>
      </c>
      <c r="D1309">
        <v>52</v>
      </c>
      <c r="E1309">
        <v>8</v>
      </c>
      <c r="F1309">
        <v>2</v>
      </c>
      <c r="G1309">
        <v>10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f t="shared" si="20"/>
        <v>0</v>
      </c>
      <c r="U1309">
        <v>3</v>
      </c>
      <c r="V1309">
        <v>3</v>
      </c>
      <c r="W1309">
        <v>2</v>
      </c>
      <c r="X1309">
        <v>0</v>
      </c>
      <c r="Y1309">
        <v>1</v>
      </c>
    </row>
    <row r="1310" spans="1:25" x14ac:dyDescent="0.2">
      <c r="A1310">
        <v>1307</v>
      </c>
      <c r="B1310">
        <v>10918</v>
      </c>
      <c r="C1310">
        <v>0</v>
      </c>
      <c r="D1310">
        <v>338</v>
      </c>
      <c r="E1310">
        <v>6</v>
      </c>
      <c r="F1310">
        <v>8</v>
      </c>
      <c r="G1310">
        <v>54</v>
      </c>
      <c r="H1310">
        <v>1</v>
      </c>
      <c r="I1310">
        <v>2</v>
      </c>
      <c r="J1310">
        <v>2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f t="shared" si="20"/>
        <v>2</v>
      </c>
      <c r="U1310">
        <v>5</v>
      </c>
      <c r="V1310">
        <v>2</v>
      </c>
      <c r="W1310">
        <v>3</v>
      </c>
      <c r="X1310">
        <v>0</v>
      </c>
      <c r="Y1310">
        <v>1</v>
      </c>
    </row>
    <row r="1311" spans="1:25" x14ac:dyDescent="0.2">
      <c r="A1311">
        <v>1308</v>
      </c>
      <c r="B1311">
        <v>10919</v>
      </c>
      <c r="C1311">
        <v>0</v>
      </c>
      <c r="D1311">
        <v>310</v>
      </c>
      <c r="E1311">
        <v>16</v>
      </c>
      <c r="F1311">
        <v>2</v>
      </c>
      <c r="G1311">
        <v>18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f t="shared" si="20"/>
        <v>1</v>
      </c>
      <c r="U1311">
        <v>5</v>
      </c>
      <c r="V1311">
        <v>4</v>
      </c>
      <c r="W1311">
        <v>2</v>
      </c>
      <c r="X1311">
        <v>0</v>
      </c>
      <c r="Y1311">
        <v>1</v>
      </c>
    </row>
    <row r="1312" spans="1:25" x14ac:dyDescent="0.2">
      <c r="A1312">
        <v>1309</v>
      </c>
      <c r="B1312">
        <v>10928</v>
      </c>
      <c r="C1312">
        <v>1</v>
      </c>
      <c r="D1312">
        <v>95</v>
      </c>
      <c r="E1312">
        <v>32</v>
      </c>
      <c r="F1312">
        <v>2</v>
      </c>
      <c r="G1312">
        <v>40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f t="shared" si="20"/>
        <v>2</v>
      </c>
      <c r="U1312">
        <v>3</v>
      </c>
      <c r="V1312">
        <v>4</v>
      </c>
      <c r="W1312">
        <v>2</v>
      </c>
      <c r="X1312">
        <v>0</v>
      </c>
      <c r="Y1312">
        <v>1</v>
      </c>
    </row>
    <row r="1313" spans="1:25" x14ac:dyDescent="0.2">
      <c r="A1313">
        <v>1310</v>
      </c>
      <c r="B1313">
        <v>10934</v>
      </c>
      <c r="C1313">
        <v>1</v>
      </c>
      <c r="D1313">
        <v>203</v>
      </c>
      <c r="E1313">
        <v>2</v>
      </c>
      <c r="F1313">
        <v>2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f t="shared" si="20"/>
        <v>0</v>
      </c>
      <c r="U1313">
        <v>5</v>
      </c>
      <c r="V1313">
        <v>1</v>
      </c>
      <c r="W1313">
        <v>2</v>
      </c>
      <c r="X1313">
        <v>0</v>
      </c>
      <c r="Y1313">
        <v>1</v>
      </c>
    </row>
    <row r="1314" spans="1:25" x14ac:dyDescent="0.2">
      <c r="A1314">
        <v>1311</v>
      </c>
      <c r="B1314">
        <v>10935</v>
      </c>
      <c r="C1314">
        <v>1</v>
      </c>
      <c r="D1314">
        <v>152</v>
      </c>
      <c r="E1314">
        <v>12</v>
      </c>
      <c r="F1314">
        <v>2</v>
      </c>
      <c r="G1314">
        <v>18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f t="shared" si="20"/>
        <v>0</v>
      </c>
      <c r="U1314">
        <v>4</v>
      </c>
      <c r="V1314">
        <v>3</v>
      </c>
      <c r="W1314">
        <v>2</v>
      </c>
      <c r="X1314">
        <v>0</v>
      </c>
      <c r="Y1314">
        <v>1</v>
      </c>
    </row>
    <row r="1315" spans="1:25" x14ac:dyDescent="0.2">
      <c r="A1315">
        <v>1312</v>
      </c>
      <c r="B1315">
        <v>10936</v>
      </c>
      <c r="C1315">
        <v>1</v>
      </c>
      <c r="D1315">
        <v>178</v>
      </c>
      <c r="E1315">
        <v>8</v>
      </c>
      <c r="F1315">
        <v>2</v>
      </c>
      <c r="G1315">
        <v>12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f t="shared" si="20"/>
        <v>0</v>
      </c>
      <c r="U1315">
        <v>4</v>
      </c>
      <c r="V1315">
        <v>3</v>
      </c>
      <c r="W1315">
        <v>2</v>
      </c>
      <c r="X1315">
        <v>0</v>
      </c>
      <c r="Y1315">
        <v>1</v>
      </c>
    </row>
    <row r="1316" spans="1:25" x14ac:dyDescent="0.2">
      <c r="A1316">
        <v>1313</v>
      </c>
      <c r="B1316">
        <v>10950</v>
      </c>
      <c r="C1316">
        <v>0</v>
      </c>
      <c r="D1316">
        <v>270</v>
      </c>
      <c r="E1316">
        <v>4</v>
      </c>
      <c r="F1316">
        <v>2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f t="shared" si="20"/>
        <v>0</v>
      </c>
      <c r="U1316">
        <v>5</v>
      </c>
      <c r="V1316">
        <v>2</v>
      </c>
      <c r="W1316">
        <v>2</v>
      </c>
      <c r="X1316">
        <v>1</v>
      </c>
      <c r="Y1316">
        <v>0</v>
      </c>
    </row>
    <row r="1317" spans="1:25" x14ac:dyDescent="0.2">
      <c r="A1317">
        <v>1314</v>
      </c>
      <c r="B1317">
        <v>10952</v>
      </c>
      <c r="C1317">
        <v>1</v>
      </c>
      <c r="D1317">
        <v>202</v>
      </c>
      <c r="E1317">
        <v>4</v>
      </c>
      <c r="F1317">
        <v>12</v>
      </c>
      <c r="G1317">
        <v>72</v>
      </c>
      <c r="H1317">
        <v>1</v>
      </c>
      <c r="I1317">
        <v>1</v>
      </c>
      <c r="J1317">
        <v>0</v>
      </c>
      <c r="K1317">
        <v>1</v>
      </c>
      <c r="L1317">
        <v>2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f t="shared" si="20"/>
        <v>2</v>
      </c>
      <c r="U1317">
        <v>5</v>
      </c>
      <c r="V1317">
        <v>2</v>
      </c>
      <c r="W1317">
        <v>3</v>
      </c>
      <c r="X1317">
        <v>1</v>
      </c>
      <c r="Y1317">
        <v>0</v>
      </c>
    </row>
    <row r="1318" spans="1:25" x14ac:dyDescent="0.2">
      <c r="A1318">
        <v>1315</v>
      </c>
      <c r="B1318">
        <v>10955</v>
      </c>
      <c r="C1318">
        <v>0</v>
      </c>
      <c r="D1318">
        <v>293</v>
      </c>
      <c r="E1318">
        <v>10</v>
      </c>
      <c r="F1318">
        <v>1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f t="shared" si="20"/>
        <v>0</v>
      </c>
      <c r="U1318">
        <v>5</v>
      </c>
      <c r="V1318">
        <v>3</v>
      </c>
      <c r="W1318">
        <v>1</v>
      </c>
      <c r="X1318">
        <v>0</v>
      </c>
      <c r="Y1318">
        <v>1</v>
      </c>
    </row>
    <row r="1319" spans="1:25" x14ac:dyDescent="0.2">
      <c r="A1319">
        <v>1316</v>
      </c>
      <c r="B1319">
        <v>10956</v>
      </c>
      <c r="C1319">
        <v>1</v>
      </c>
      <c r="D1319">
        <v>207</v>
      </c>
      <c r="E1319">
        <v>24</v>
      </c>
      <c r="F1319">
        <v>2</v>
      </c>
      <c r="G1319">
        <v>30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f t="shared" si="20"/>
        <v>0</v>
      </c>
      <c r="U1319">
        <v>5</v>
      </c>
      <c r="V1319">
        <v>4</v>
      </c>
      <c r="W1319">
        <v>2</v>
      </c>
      <c r="X1319">
        <v>0</v>
      </c>
      <c r="Y1319">
        <v>1</v>
      </c>
    </row>
    <row r="1320" spans="1:25" x14ac:dyDescent="0.2">
      <c r="A1320">
        <v>1317</v>
      </c>
      <c r="B1320">
        <v>10957</v>
      </c>
      <c r="C1320">
        <v>1</v>
      </c>
      <c r="D1320">
        <v>263</v>
      </c>
      <c r="E1320">
        <v>12</v>
      </c>
      <c r="F1320">
        <v>2</v>
      </c>
      <c r="G1320">
        <v>20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f t="shared" si="20"/>
        <v>0</v>
      </c>
      <c r="U1320">
        <v>5</v>
      </c>
      <c r="V1320">
        <v>3</v>
      </c>
      <c r="W1320">
        <v>2</v>
      </c>
      <c r="X1320">
        <v>0</v>
      </c>
      <c r="Y1320">
        <v>1</v>
      </c>
    </row>
    <row r="1321" spans="1:25" x14ac:dyDescent="0.2">
      <c r="A1321">
        <v>1318</v>
      </c>
      <c r="B1321">
        <v>10960</v>
      </c>
      <c r="C1321">
        <v>0</v>
      </c>
      <c r="D1321">
        <v>67</v>
      </c>
      <c r="E1321">
        <v>10</v>
      </c>
      <c r="F1321">
        <v>1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f t="shared" si="20"/>
        <v>0</v>
      </c>
      <c r="U1321">
        <v>3</v>
      </c>
      <c r="V1321">
        <v>3</v>
      </c>
      <c r="W1321">
        <v>1</v>
      </c>
      <c r="X1321">
        <v>0</v>
      </c>
      <c r="Y1321">
        <v>1</v>
      </c>
    </row>
    <row r="1322" spans="1:25" x14ac:dyDescent="0.2">
      <c r="A1322">
        <v>1319</v>
      </c>
      <c r="B1322">
        <v>10963</v>
      </c>
      <c r="C1322">
        <v>1</v>
      </c>
      <c r="D1322">
        <v>295</v>
      </c>
      <c r="E1322">
        <v>10</v>
      </c>
      <c r="F1322">
        <v>1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f t="shared" si="20"/>
        <v>0</v>
      </c>
      <c r="U1322">
        <v>5</v>
      </c>
      <c r="V1322">
        <v>3</v>
      </c>
      <c r="W1322">
        <v>1</v>
      </c>
      <c r="X1322">
        <v>0</v>
      </c>
      <c r="Y1322">
        <v>1</v>
      </c>
    </row>
    <row r="1323" spans="1:25" x14ac:dyDescent="0.2">
      <c r="A1323">
        <v>1320</v>
      </c>
      <c r="B1323">
        <v>10964</v>
      </c>
      <c r="C1323">
        <v>1</v>
      </c>
      <c r="D1323">
        <v>175</v>
      </c>
      <c r="E1323">
        <v>14</v>
      </c>
      <c r="F1323">
        <v>11</v>
      </c>
      <c r="G1323">
        <v>68</v>
      </c>
      <c r="H1323">
        <v>2</v>
      </c>
      <c r="I1323">
        <v>3</v>
      </c>
      <c r="J1323">
        <v>3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f t="shared" si="20"/>
        <v>0</v>
      </c>
      <c r="U1323">
        <v>4</v>
      </c>
      <c r="V1323">
        <v>4</v>
      </c>
      <c r="W1323">
        <v>3</v>
      </c>
      <c r="X1323">
        <v>0</v>
      </c>
      <c r="Y1323">
        <v>1</v>
      </c>
    </row>
    <row r="1324" spans="1:25" x14ac:dyDescent="0.2">
      <c r="A1324">
        <v>1321</v>
      </c>
      <c r="B1324">
        <v>10978</v>
      </c>
      <c r="C1324">
        <v>1</v>
      </c>
      <c r="D1324">
        <v>294</v>
      </c>
      <c r="E1324">
        <v>10</v>
      </c>
      <c r="F1324">
        <v>3</v>
      </c>
      <c r="G1324">
        <v>22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f t="shared" si="20"/>
        <v>0</v>
      </c>
      <c r="U1324">
        <v>5</v>
      </c>
      <c r="V1324">
        <v>3</v>
      </c>
      <c r="W1324">
        <v>3</v>
      </c>
      <c r="X1324">
        <v>0</v>
      </c>
      <c r="Y1324">
        <v>1</v>
      </c>
    </row>
    <row r="1325" spans="1:25" x14ac:dyDescent="0.2">
      <c r="A1325">
        <v>1322</v>
      </c>
      <c r="B1325">
        <v>10999</v>
      </c>
      <c r="C1325">
        <v>1</v>
      </c>
      <c r="D1325">
        <v>268</v>
      </c>
      <c r="E1325">
        <v>8</v>
      </c>
      <c r="F1325">
        <v>1</v>
      </c>
      <c r="G1325">
        <v>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f t="shared" si="20"/>
        <v>0</v>
      </c>
      <c r="U1325">
        <v>5</v>
      </c>
      <c r="V1325">
        <v>3</v>
      </c>
      <c r="W1325">
        <v>1</v>
      </c>
      <c r="X1325">
        <v>0</v>
      </c>
      <c r="Y1325">
        <v>1</v>
      </c>
    </row>
    <row r="1326" spans="1:25" x14ac:dyDescent="0.2">
      <c r="A1326">
        <v>1323</v>
      </c>
      <c r="B1326">
        <v>11007</v>
      </c>
      <c r="C1326">
        <v>1</v>
      </c>
      <c r="D1326">
        <v>39</v>
      </c>
      <c r="E1326">
        <v>30</v>
      </c>
      <c r="F1326">
        <v>1</v>
      </c>
      <c r="G1326">
        <v>30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f t="shared" si="20"/>
        <v>0</v>
      </c>
      <c r="U1326">
        <v>2</v>
      </c>
      <c r="V1326">
        <v>4</v>
      </c>
      <c r="W1326">
        <v>1</v>
      </c>
      <c r="X1326">
        <v>0</v>
      </c>
      <c r="Y1326">
        <v>1</v>
      </c>
    </row>
    <row r="1327" spans="1:25" x14ac:dyDescent="0.2">
      <c r="A1327">
        <v>1324</v>
      </c>
      <c r="B1327">
        <v>11009</v>
      </c>
      <c r="C1327">
        <v>1</v>
      </c>
      <c r="D1327">
        <v>94</v>
      </c>
      <c r="E1327">
        <v>10</v>
      </c>
      <c r="F1327">
        <v>1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f t="shared" si="20"/>
        <v>0</v>
      </c>
      <c r="U1327">
        <v>3</v>
      </c>
      <c r="V1327">
        <v>3</v>
      </c>
      <c r="W1327">
        <v>1</v>
      </c>
      <c r="X1327">
        <v>0</v>
      </c>
      <c r="Y1327">
        <v>1</v>
      </c>
    </row>
    <row r="1328" spans="1:25" x14ac:dyDescent="0.2">
      <c r="A1328">
        <v>1325</v>
      </c>
      <c r="B1328">
        <v>11010</v>
      </c>
      <c r="C1328">
        <v>0</v>
      </c>
      <c r="D1328">
        <v>216</v>
      </c>
      <c r="E1328">
        <v>2</v>
      </c>
      <c r="F1328">
        <v>9</v>
      </c>
      <c r="G1328">
        <v>46</v>
      </c>
      <c r="H1328">
        <v>2</v>
      </c>
      <c r="I1328">
        <v>1</v>
      </c>
      <c r="J1328">
        <v>2</v>
      </c>
      <c r="K1328">
        <v>0</v>
      </c>
      <c r="L1328">
        <v>2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f t="shared" si="20"/>
        <v>3</v>
      </c>
      <c r="U1328">
        <v>5</v>
      </c>
      <c r="V1328">
        <v>1</v>
      </c>
      <c r="W1328">
        <v>3</v>
      </c>
      <c r="X1328">
        <v>0</v>
      </c>
      <c r="Y1328">
        <v>1</v>
      </c>
    </row>
    <row r="1329" spans="1:25" x14ac:dyDescent="0.2">
      <c r="A1329">
        <v>1326</v>
      </c>
      <c r="B1329">
        <v>11012</v>
      </c>
      <c r="C1329">
        <v>0</v>
      </c>
      <c r="D1329">
        <v>97</v>
      </c>
      <c r="E1329">
        <v>20</v>
      </c>
      <c r="F1329">
        <v>1</v>
      </c>
      <c r="G1329">
        <v>20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f t="shared" si="20"/>
        <v>0</v>
      </c>
      <c r="U1329">
        <v>3</v>
      </c>
      <c r="V1329">
        <v>4</v>
      </c>
      <c r="W1329">
        <v>1</v>
      </c>
      <c r="X1329">
        <v>0</v>
      </c>
      <c r="Y1329">
        <v>1</v>
      </c>
    </row>
    <row r="1330" spans="1:25" x14ac:dyDescent="0.2">
      <c r="A1330">
        <v>1327</v>
      </c>
      <c r="B1330">
        <v>11045</v>
      </c>
      <c r="C1330">
        <v>1</v>
      </c>
      <c r="D1330">
        <v>24</v>
      </c>
      <c r="E1330">
        <v>14</v>
      </c>
      <c r="F1330">
        <v>1</v>
      </c>
      <c r="G1330">
        <v>14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f t="shared" si="20"/>
        <v>0</v>
      </c>
      <c r="U1330">
        <v>1</v>
      </c>
      <c r="V1330">
        <v>4</v>
      </c>
      <c r="W1330">
        <v>1</v>
      </c>
      <c r="X1330">
        <v>0</v>
      </c>
      <c r="Y1330">
        <v>1</v>
      </c>
    </row>
    <row r="1331" spans="1:25" x14ac:dyDescent="0.2">
      <c r="A1331">
        <v>1328</v>
      </c>
      <c r="B1331">
        <v>11050</v>
      </c>
      <c r="C1331">
        <v>0</v>
      </c>
      <c r="D1331">
        <v>334</v>
      </c>
      <c r="E1331">
        <v>2</v>
      </c>
      <c r="F1331">
        <v>7</v>
      </c>
      <c r="G1331">
        <v>26</v>
      </c>
      <c r="H1331">
        <v>0</v>
      </c>
      <c r="I1331">
        <v>0</v>
      </c>
      <c r="J1331">
        <v>3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f t="shared" si="20"/>
        <v>1</v>
      </c>
      <c r="U1331">
        <v>5</v>
      </c>
      <c r="V1331">
        <v>1</v>
      </c>
      <c r="W1331">
        <v>3</v>
      </c>
      <c r="X1331">
        <v>0</v>
      </c>
      <c r="Y1331">
        <v>1</v>
      </c>
    </row>
    <row r="1332" spans="1:25" x14ac:dyDescent="0.2">
      <c r="A1332">
        <v>1329</v>
      </c>
      <c r="B1332">
        <v>11055</v>
      </c>
      <c r="C1332">
        <v>1</v>
      </c>
      <c r="D1332">
        <v>329</v>
      </c>
      <c r="E1332">
        <v>2</v>
      </c>
      <c r="F1332">
        <v>2</v>
      </c>
      <c r="G1332">
        <v>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f t="shared" si="20"/>
        <v>0</v>
      </c>
      <c r="U1332">
        <v>5</v>
      </c>
      <c r="V1332">
        <v>1</v>
      </c>
      <c r="W1332">
        <v>2</v>
      </c>
      <c r="X1332">
        <v>0</v>
      </c>
      <c r="Y1332">
        <v>1</v>
      </c>
    </row>
    <row r="1333" spans="1:25" x14ac:dyDescent="0.2">
      <c r="A1333">
        <v>1330</v>
      </c>
      <c r="B1333">
        <v>11061</v>
      </c>
      <c r="C1333">
        <v>0</v>
      </c>
      <c r="D1333">
        <v>313</v>
      </c>
      <c r="E1333">
        <v>12</v>
      </c>
      <c r="F1333">
        <v>2</v>
      </c>
      <c r="G1333">
        <v>20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f t="shared" si="20"/>
        <v>0</v>
      </c>
      <c r="U1333">
        <v>5</v>
      </c>
      <c r="V1333">
        <v>3</v>
      </c>
      <c r="W1333">
        <v>2</v>
      </c>
      <c r="X1333">
        <v>0</v>
      </c>
      <c r="Y1333">
        <v>1</v>
      </c>
    </row>
    <row r="1334" spans="1:25" x14ac:dyDescent="0.2">
      <c r="A1334">
        <v>1331</v>
      </c>
      <c r="B1334">
        <v>11064</v>
      </c>
      <c r="C1334">
        <v>1</v>
      </c>
      <c r="D1334">
        <v>240</v>
      </c>
      <c r="E1334">
        <v>16</v>
      </c>
      <c r="F1334">
        <v>1</v>
      </c>
      <c r="G1334">
        <v>16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f t="shared" si="20"/>
        <v>0</v>
      </c>
      <c r="U1334">
        <v>5</v>
      </c>
      <c r="V1334">
        <v>4</v>
      </c>
      <c r="W1334">
        <v>1</v>
      </c>
      <c r="X1334">
        <v>0</v>
      </c>
      <c r="Y1334">
        <v>1</v>
      </c>
    </row>
    <row r="1335" spans="1:25" x14ac:dyDescent="0.2">
      <c r="A1335">
        <v>1332</v>
      </c>
      <c r="B1335">
        <v>11065</v>
      </c>
      <c r="C1335">
        <v>1</v>
      </c>
      <c r="D1335">
        <v>432</v>
      </c>
      <c r="E1335">
        <v>16</v>
      </c>
      <c r="F1335">
        <v>9</v>
      </c>
      <c r="G1335">
        <v>38</v>
      </c>
      <c r="H1335">
        <v>0</v>
      </c>
      <c r="I1335">
        <v>2</v>
      </c>
      <c r="J1335">
        <v>5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f t="shared" si="20"/>
        <v>1</v>
      </c>
      <c r="U1335">
        <v>5</v>
      </c>
      <c r="V1335">
        <v>4</v>
      </c>
      <c r="W1335">
        <v>3</v>
      </c>
      <c r="X1335">
        <v>0</v>
      </c>
      <c r="Y1335">
        <v>1</v>
      </c>
    </row>
    <row r="1336" spans="1:25" x14ac:dyDescent="0.2">
      <c r="A1336">
        <v>1333</v>
      </c>
      <c r="B1336">
        <v>11076</v>
      </c>
      <c r="C1336">
        <v>0</v>
      </c>
      <c r="D1336">
        <v>54</v>
      </c>
      <c r="E1336">
        <v>16</v>
      </c>
      <c r="F1336">
        <v>1</v>
      </c>
      <c r="G1336">
        <v>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f t="shared" si="20"/>
        <v>1</v>
      </c>
      <c r="U1336">
        <v>3</v>
      </c>
      <c r="V1336">
        <v>4</v>
      </c>
      <c r="W1336">
        <v>1</v>
      </c>
      <c r="X1336">
        <v>0</v>
      </c>
      <c r="Y1336">
        <v>1</v>
      </c>
    </row>
    <row r="1337" spans="1:25" x14ac:dyDescent="0.2">
      <c r="A1337">
        <v>1334</v>
      </c>
      <c r="B1337">
        <v>11088</v>
      </c>
      <c r="C1337">
        <v>1</v>
      </c>
      <c r="D1337">
        <v>116</v>
      </c>
      <c r="E1337">
        <v>12</v>
      </c>
      <c r="F1337">
        <v>1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f t="shared" si="20"/>
        <v>0</v>
      </c>
      <c r="U1337">
        <v>4</v>
      </c>
      <c r="V1337">
        <v>3</v>
      </c>
      <c r="W1337">
        <v>1</v>
      </c>
      <c r="X1337">
        <v>0</v>
      </c>
      <c r="Y1337">
        <v>1</v>
      </c>
    </row>
    <row r="1338" spans="1:25" x14ac:dyDescent="0.2">
      <c r="A1338">
        <v>1335</v>
      </c>
      <c r="B1338">
        <v>11097</v>
      </c>
      <c r="C1338">
        <v>1</v>
      </c>
      <c r="D1338">
        <v>305</v>
      </c>
      <c r="E1338">
        <v>30</v>
      </c>
      <c r="F1338">
        <v>1</v>
      </c>
      <c r="G1338">
        <v>30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f t="shared" si="20"/>
        <v>0</v>
      </c>
      <c r="U1338">
        <v>5</v>
      </c>
      <c r="V1338">
        <v>4</v>
      </c>
      <c r="W1338">
        <v>1</v>
      </c>
      <c r="X1338">
        <v>0</v>
      </c>
      <c r="Y1338">
        <v>1</v>
      </c>
    </row>
    <row r="1339" spans="1:25" x14ac:dyDescent="0.2">
      <c r="A1339">
        <v>1336</v>
      </c>
      <c r="B1339">
        <v>11111</v>
      </c>
      <c r="C1339">
        <v>1</v>
      </c>
      <c r="D1339">
        <v>134</v>
      </c>
      <c r="E1339">
        <v>12</v>
      </c>
      <c r="F1339">
        <v>1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f t="shared" si="20"/>
        <v>0</v>
      </c>
      <c r="U1339">
        <v>4</v>
      </c>
      <c r="V1339">
        <v>3</v>
      </c>
      <c r="W1339">
        <v>1</v>
      </c>
      <c r="X1339">
        <v>0</v>
      </c>
      <c r="Y1339">
        <v>1</v>
      </c>
    </row>
    <row r="1340" spans="1:25" x14ac:dyDescent="0.2">
      <c r="A1340">
        <v>1337</v>
      </c>
      <c r="B1340">
        <v>11113</v>
      </c>
      <c r="C1340">
        <v>1</v>
      </c>
      <c r="D1340">
        <v>101</v>
      </c>
      <c r="E1340">
        <v>16</v>
      </c>
      <c r="F1340">
        <v>2</v>
      </c>
      <c r="G1340">
        <v>22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f t="shared" si="20"/>
        <v>0</v>
      </c>
      <c r="U1340">
        <v>4</v>
      </c>
      <c r="V1340">
        <v>4</v>
      </c>
      <c r="W1340">
        <v>2</v>
      </c>
      <c r="X1340">
        <v>0</v>
      </c>
      <c r="Y1340">
        <v>1</v>
      </c>
    </row>
    <row r="1341" spans="1:25" x14ac:dyDescent="0.2">
      <c r="A1341">
        <v>1338</v>
      </c>
      <c r="B1341">
        <v>11118</v>
      </c>
      <c r="C1341">
        <v>1</v>
      </c>
      <c r="D1341">
        <v>318</v>
      </c>
      <c r="E1341">
        <v>6</v>
      </c>
      <c r="F1341">
        <v>2</v>
      </c>
      <c r="G1341">
        <v>14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f t="shared" si="20"/>
        <v>0</v>
      </c>
      <c r="U1341">
        <v>5</v>
      </c>
      <c r="V1341">
        <v>2</v>
      </c>
      <c r="W1341">
        <v>2</v>
      </c>
      <c r="X1341">
        <v>0</v>
      </c>
      <c r="Y1341">
        <v>1</v>
      </c>
    </row>
    <row r="1342" spans="1:25" x14ac:dyDescent="0.2">
      <c r="A1342">
        <v>1339</v>
      </c>
      <c r="B1342">
        <v>11124</v>
      </c>
      <c r="C1342">
        <v>1</v>
      </c>
      <c r="D1342">
        <v>347</v>
      </c>
      <c r="E1342">
        <v>20</v>
      </c>
      <c r="F1342">
        <v>9</v>
      </c>
      <c r="G1342">
        <v>60</v>
      </c>
      <c r="H1342">
        <v>1</v>
      </c>
      <c r="I1342">
        <v>2</v>
      </c>
      <c r="J1342">
        <v>2</v>
      </c>
      <c r="K1342">
        <v>1</v>
      </c>
      <c r="L1342">
        <v>2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f t="shared" si="20"/>
        <v>1</v>
      </c>
      <c r="U1342">
        <v>5</v>
      </c>
      <c r="V1342">
        <v>4</v>
      </c>
      <c r="W1342">
        <v>3</v>
      </c>
      <c r="X1342">
        <v>0</v>
      </c>
      <c r="Y1342">
        <v>1</v>
      </c>
    </row>
    <row r="1343" spans="1:25" x14ac:dyDescent="0.2">
      <c r="A1343">
        <v>1340</v>
      </c>
      <c r="B1343">
        <v>11131</v>
      </c>
      <c r="C1343">
        <v>1</v>
      </c>
      <c r="D1343">
        <v>55</v>
      </c>
      <c r="E1343">
        <v>12</v>
      </c>
      <c r="F1343">
        <v>1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f t="shared" si="20"/>
        <v>0</v>
      </c>
      <c r="U1343">
        <v>3</v>
      </c>
      <c r="V1343">
        <v>3</v>
      </c>
      <c r="W1343">
        <v>1</v>
      </c>
      <c r="X1343">
        <v>0</v>
      </c>
      <c r="Y1343">
        <v>1</v>
      </c>
    </row>
    <row r="1344" spans="1:25" x14ac:dyDescent="0.2">
      <c r="A1344">
        <v>1341</v>
      </c>
      <c r="B1344">
        <v>11133</v>
      </c>
      <c r="C1344">
        <v>1</v>
      </c>
      <c r="D1344">
        <v>71</v>
      </c>
      <c r="E1344">
        <v>2</v>
      </c>
      <c r="F1344">
        <v>2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f t="shared" si="20"/>
        <v>0</v>
      </c>
      <c r="U1344">
        <v>3</v>
      </c>
      <c r="V1344">
        <v>1</v>
      </c>
      <c r="W1344">
        <v>2</v>
      </c>
      <c r="X1344">
        <v>0</v>
      </c>
      <c r="Y1344">
        <v>1</v>
      </c>
    </row>
    <row r="1345" spans="1:25" x14ac:dyDescent="0.2">
      <c r="A1345">
        <v>1342</v>
      </c>
      <c r="B1345">
        <v>11138</v>
      </c>
      <c r="C1345">
        <v>1</v>
      </c>
      <c r="D1345">
        <v>292</v>
      </c>
      <c r="E1345">
        <v>12</v>
      </c>
      <c r="F1345">
        <v>1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f t="shared" si="20"/>
        <v>0</v>
      </c>
      <c r="U1345">
        <v>5</v>
      </c>
      <c r="V1345">
        <v>3</v>
      </c>
      <c r="W1345">
        <v>1</v>
      </c>
      <c r="X1345">
        <v>0</v>
      </c>
      <c r="Y1345">
        <v>1</v>
      </c>
    </row>
    <row r="1346" spans="1:25" x14ac:dyDescent="0.2">
      <c r="A1346">
        <v>1343</v>
      </c>
      <c r="B1346">
        <v>11150</v>
      </c>
      <c r="C1346">
        <v>1</v>
      </c>
      <c r="D1346">
        <v>37</v>
      </c>
      <c r="E1346">
        <v>28</v>
      </c>
      <c r="F1346">
        <v>2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f t="shared" si="20"/>
        <v>1</v>
      </c>
      <c r="U1346">
        <v>2</v>
      </c>
      <c r="V1346">
        <v>4</v>
      </c>
      <c r="W1346">
        <v>2</v>
      </c>
      <c r="X1346">
        <v>0</v>
      </c>
      <c r="Y1346">
        <v>1</v>
      </c>
    </row>
    <row r="1347" spans="1:25" x14ac:dyDescent="0.2">
      <c r="A1347">
        <v>1344</v>
      </c>
      <c r="B1347">
        <v>11179</v>
      </c>
      <c r="C1347">
        <v>1</v>
      </c>
      <c r="D1347">
        <v>133</v>
      </c>
      <c r="E1347">
        <v>16</v>
      </c>
      <c r="F1347">
        <v>4</v>
      </c>
      <c r="G1347">
        <v>36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f t="shared" si="20"/>
        <v>1</v>
      </c>
      <c r="U1347">
        <v>4</v>
      </c>
      <c r="V1347">
        <v>4</v>
      </c>
      <c r="W1347">
        <v>3</v>
      </c>
      <c r="X1347">
        <v>0</v>
      </c>
      <c r="Y1347">
        <v>1</v>
      </c>
    </row>
    <row r="1348" spans="1:25" x14ac:dyDescent="0.2">
      <c r="A1348">
        <v>1345</v>
      </c>
      <c r="B1348">
        <v>11186</v>
      </c>
      <c r="C1348">
        <v>1</v>
      </c>
      <c r="D1348">
        <v>152</v>
      </c>
      <c r="E1348">
        <v>4</v>
      </c>
      <c r="F1348">
        <v>1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f t="shared" si="20"/>
        <v>0</v>
      </c>
      <c r="U1348">
        <v>4</v>
      </c>
      <c r="V1348">
        <v>2</v>
      </c>
      <c r="W1348">
        <v>1</v>
      </c>
      <c r="X1348">
        <v>0</v>
      </c>
      <c r="Y1348">
        <v>1</v>
      </c>
    </row>
    <row r="1349" spans="1:25" x14ac:dyDescent="0.2">
      <c r="A1349">
        <v>1346</v>
      </c>
      <c r="B1349">
        <v>11203</v>
      </c>
      <c r="C1349">
        <v>1</v>
      </c>
      <c r="D1349">
        <v>112</v>
      </c>
      <c r="E1349">
        <v>4</v>
      </c>
      <c r="F1349">
        <v>1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f t="shared" ref="S1349:S1412" si="21">SUM(M1349,N1349,O1349,P1349,Q1349)</f>
        <v>0</v>
      </c>
      <c r="U1349">
        <v>4</v>
      </c>
      <c r="V1349">
        <v>2</v>
      </c>
      <c r="W1349">
        <v>1</v>
      </c>
      <c r="X1349">
        <v>0</v>
      </c>
      <c r="Y1349">
        <v>1</v>
      </c>
    </row>
    <row r="1350" spans="1:25" x14ac:dyDescent="0.2">
      <c r="A1350">
        <v>1347</v>
      </c>
      <c r="B1350">
        <v>11216</v>
      </c>
      <c r="C1350">
        <v>1</v>
      </c>
      <c r="D1350">
        <v>179</v>
      </c>
      <c r="E1350">
        <v>16</v>
      </c>
      <c r="F1350">
        <v>3</v>
      </c>
      <c r="G1350">
        <v>34</v>
      </c>
      <c r="H1350">
        <v>0</v>
      </c>
      <c r="I1350">
        <v>1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f t="shared" si="21"/>
        <v>0</v>
      </c>
      <c r="U1350">
        <v>4</v>
      </c>
      <c r="V1350">
        <v>4</v>
      </c>
      <c r="W1350">
        <v>3</v>
      </c>
      <c r="X1350">
        <v>0</v>
      </c>
      <c r="Y1350">
        <v>1</v>
      </c>
    </row>
    <row r="1351" spans="1:25" x14ac:dyDescent="0.2">
      <c r="A1351">
        <v>1348</v>
      </c>
      <c r="B1351">
        <v>11220</v>
      </c>
      <c r="C1351">
        <v>0</v>
      </c>
      <c r="D1351">
        <v>23</v>
      </c>
      <c r="E1351">
        <v>14</v>
      </c>
      <c r="F1351">
        <v>1</v>
      </c>
      <c r="G1351">
        <v>14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f t="shared" si="21"/>
        <v>0</v>
      </c>
      <c r="U1351">
        <v>1</v>
      </c>
      <c r="V1351">
        <v>4</v>
      </c>
      <c r="W1351">
        <v>1</v>
      </c>
      <c r="X1351">
        <v>0</v>
      </c>
      <c r="Y1351">
        <v>1</v>
      </c>
    </row>
    <row r="1352" spans="1:25" x14ac:dyDescent="0.2">
      <c r="A1352">
        <v>1349</v>
      </c>
      <c r="B1352">
        <v>11234</v>
      </c>
      <c r="C1352">
        <v>0</v>
      </c>
      <c r="D1352">
        <v>337</v>
      </c>
      <c r="E1352">
        <v>10</v>
      </c>
      <c r="F1352">
        <v>10</v>
      </c>
      <c r="G1352">
        <v>66</v>
      </c>
      <c r="H1352">
        <v>3</v>
      </c>
      <c r="I1352">
        <v>1</v>
      </c>
      <c r="J1352">
        <v>2</v>
      </c>
      <c r="K1352">
        <v>0</v>
      </c>
      <c r="L1352">
        <v>0</v>
      </c>
      <c r="M1352">
        <v>1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f t="shared" si="21"/>
        <v>3</v>
      </c>
      <c r="U1352">
        <v>5</v>
      </c>
      <c r="V1352">
        <v>3</v>
      </c>
      <c r="W1352">
        <v>3</v>
      </c>
      <c r="X1352">
        <v>0</v>
      </c>
      <c r="Y1352">
        <v>1</v>
      </c>
    </row>
    <row r="1353" spans="1:25" x14ac:dyDescent="0.2">
      <c r="A1353">
        <v>1350</v>
      </c>
      <c r="B1353">
        <v>11249</v>
      </c>
      <c r="C1353">
        <v>1</v>
      </c>
      <c r="D1353">
        <v>109</v>
      </c>
      <c r="E1353">
        <v>2</v>
      </c>
      <c r="F1353">
        <v>1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f t="shared" si="21"/>
        <v>0</v>
      </c>
      <c r="U1353">
        <v>4</v>
      </c>
      <c r="V1353">
        <v>1</v>
      </c>
      <c r="W1353">
        <v>1</v>
      </c>
      <c r="X1353">
        <v>1</v>
      </c>
      <c r="Y1353">
        <v>0</v>
      </c>
    </row>
    <row r="1354" spans="1:25" x14ac:dyDescent="0.2">
      <c r="A1354">
        <v>1351</v>
      </c>
      <c r="B1354">
        <v>11274</v>
      </c>
      <c r="C1354">
        <v>1</v>
      </c>
      <c r="D1354">
        <v>21</v>
      </c>
      <c r="E1354">
        <v>14</v>
      </c>
      <c r="F1354">
        <v>1</v>
      </c>
      <c r="G1354">
        <v>14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f t="shared" si="21"/>
        <v>0</v>
      </c>
      <c r="U1354">
        <v>1</v>
      </c>
      <c r="V1354">
        <v>4</v>
      </c>
      <c r="W1354">
        <v>1</v>
      </c>
      <c r="X1354">
        <v>0</v>
      </c>
      <c r="Y1354">
        <v>1</v>
      </c>
    </row>
    <row r="1355" spans="1:25" x14ac:dyDescent="0.2">
      <c r="A1355">
        <v>1352</v>
      </c>
      <c r="B1355">
        <v>11289</v>
      </c>
      <c r="C1355">
        <v>0</v>
      </c>
      <c r="D1355">
        <v>160</v>
      </c>
      <c r="E1355">
        <v>6</v>
      </c>
      <c r="F1355">
        <v>5</v>
      </c>
      <c r="G1355">
        <v>22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f t="shared" si="21"/>
        <v>0</v>
      </c>
      <c r="U1355">
        <v>4</v>
      </c>
      <c r="V1355">
        <v>2</v>
      </c>
      <c r="W1355">
        <v>3</v>
      </c>
      <c r="X1355">
        <v>0</v>
      </c>
      <c r="Y1355">
        <v>1</v>
      </c>
    </row>
    <row r="1356" spans="1:25" x14ac:dyDescent="0.2">
      <c r="A1356">
        <v>1353</v>
      </c>
      <c r="B1356">
        <v>11294</v>
      </c>
      <c r="C1356">
        <v>1</v>
      </c>
      <c r="D1356">
        <v>116</v>
      </c>
      <c r="E1356">
        <v>20</v>
      </c>
      <c r="F1356">
        <v>5</v>
      </c>
      <c r="G1356">
        <v>46</v>
      </c>
      <c r="H1356">
        <v>0</v>
      </c>
      <c r="I1356">
        <v>1</v>
      </c>
      <c r="J1356">
        <v>2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f t="shared" si="21"/>
        <v>2</v>
      </c>
      <c r="U1356">
        <v>4</v>
      </c>
      <c r="V1356">
        <v>4</v>
      </c>
      <c r="W1356">
        <v>3</v>
      </c>
      <c r="X1356">
        <v>0</v>
      </c>
      <c r="Y1356">
        <v>1</v>
      </c>
    </row>
    <row r="1357" spans="1:25" x14ac:dyDescent="0.2">
      <c r="A1357">
        <v>1354</v>
      </c>
      <c r="B1357">
        <v>11295</v>
      </c>
      <c r="C1357">
        <v>1</v>
      </c>
      <c r="D1357">
        <v>135</v>
      </c>
      <c r="E1357">
        <v>8</v>
      </c>
      <c r="F1357">
        <v>4</v>
      </c>
      <c r="G1357">
        <v>22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f t="shared" si="21"/>
        <v>1</v>
      </c>
      <c r="U1357">
        <v>4</v>
      </c>
      <c r="V1357">
        <v>3</v>
      </c>
      <c r="W1357">
        <v>3</v>
      </c>
      <c r="X1357">
        <v>0</v>
      </c>
      <c r="Y1357">
        <v>1</v>
      </c>
    </row>
    <row r="1358" spans="1:25" x14ac:dyDescent="0.2">
      <c r="A1358">
        <v>1355</v>
      </c>
      <c r="B1358">
        <v>11311</v>
      </c>
      <c r="C1358">
        <v>1</v>
      </c>
      <c r="D1358">
        <v>182</v>
      </c>
      <c r="E1358">
        <v>10</v>
      </c>
      <c r="F1358">
        <v>4</v>
      </c>
      <c r="G1358">
        <v>34</v>
      </c>
      <c r="H1358">
        <v>1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f t="shared" si="21"/>
        <v>0</v>
      </c>
      <c r="U1358">
        <v>4</v>
      </c>
      <c r="V1358">
        <v>3</v>
      </c>
      <c r="W1358">
        <v>3</v>
      </c>
      <c r="X1358">
        <v>0</v>
      </c>
      <c r="Y1358">
        <v>1</v>
      </c>
    </row>
    <row r="1359" spans="1:25" x14ac:dyDescent="0.2">
      <c r="A1359">
        <v>1356</v>
      </c>
      <c r="B1359">
        <v>11314</v>
      </c>
      <c r="C1359">
        <v>1</v>
      </c>
      <c r="D1359">
        <v>298</v>
      </c>
      <c r="E1359">
        <v>10</v>
      </c>
      <c r="F1359">
        <v>1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f t="shared" si="21"/>
        <v>0</v>
      </c>
      <c r="U1359">
        <v>5</v>
      </c>
      <c r="V1359">
        <v>3</v>
      </c>
      <c r="W1359">
        <v>1</v>
      </c>
      <c r="X1359">
        <v>0</v>
      </c>
      <c r="Y1359">
        <v>1</v>
      </c>
    </row>
    <row r="1360" spans="1:25" x14ac:dyDescent="0.2">
      <c r="A1360">
        <v>1357</v>
      </c>
      <c r="B1360">
        <v>11315</v>
      </c>
      <c r="C1360">
        <v>0</v>
      </c>
      <c r="D1360">
        <v>316</v>
      </c>
      <c r="E1360">
        <v>26</v>
      </c>
      <c r="F1360">
        <v>8</v>
      </c>
      <c r="G1360">
        <v>72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f t="shared" si="21"/>
        <v>3</v>
      </c>
      <c r="U1360">
        <v>5</v>
      </c>
      <c r="V1360">
        <v>4</v>
      </c>
      <c r="W1360">
        <v>3</v>
      </c>
      <c r="X1360">
        <v>1</v>
      </c>
      <c r="Y1360">
        <v>0</v>
      </c>
    </row>
    <row r="1361" spans="1:25" x14ac:dyDescent="0.2">
      <c r="A1361">
        <v>1358</v>
      </c>
      <c r="B1361">
        <v>11342</v>
      </c>
      <c r="C1361">
        <v>0</v>
      </c>
      <c r="D1361">
        <v>142</v>
      </c>
      <c r="E1361">
        <v>14</v>
      </c>
      <c r="F1361">
        <v>3</v>
      </c>
      <c r="G1361">
        <v>26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f t="shared" si="21"/>
        <v>0</v>
      </c>
      <c r="U1361">
        <v>4</v>
      </c>
      <c r="V1361">
        <v>4</v>
      </c>
      <c r="W1361">
        <v>3</v>
      </c>
      <c r="X1361">
        <v>0</v>
      </c>
      <c r="Y1361">
        <v>1</v>
      </c>
    </row>
    <row r="1362" spans="1:25" x14ac:dyDescent="0.2">
      <c r="A1362">
        <v>1359</v>
      </c>
      <c r="B1362">
        <v>11343</v>
      </c>
      <c r="C1362">
        <v>1</v>
      </c>
      <c r="D1362">
        <v>121</v>
      </c>
      <c r="E1362">
        <v>8</v>
      </c>
      <c r="F1362">
        <v>1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f t="shared" si="21"/>
        <v>0</v>
      </c>
      <c r="U1362">
        <v>4</v>
      </c>
      <c r="V1362">
        <v>3</v>
      </c>
      <c r="W1362">
        <v>1</v>
      </c>
      <c r="X1362">
        <v>0</v>
      </c>
      <c r="Y1362">
        <v>1</v>
      </c>
    </row>
    <row r="1363" spans="1:25" x14ac:dyDescent="0.2">
      <c r="A1363">
        <v>1360</v>
      </c>
      <c r="B1363">
        <v>11363</v>
      </c>
      <c r="C1363">
        <v>0</v>
      </c>
      <c r="D1363">
        <v>118</v>
      </c>
      <c r="E1363">
        <v>8</v>
      </c>
      <c r="F1363">
        <v>2</v>
      </c>
      <c r="G1363">
        <v>16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f t="shared" si="21"/>
        <v>0</v>
      </c>
      <c r="U1363">
        <v>4</v>
      </c>
      <c r="V1363">
        <v>3</v>
      </c>
      <c r="W1363">
        <v>2</v>
      </c>
      <c r="X1363">
        <v>0</v>
      </c>
      <c r="Y1363">
        <v>1</v>
      </c>
    </row>
    <row r="1364" spans="1:25" x14ac:dyDescent="0.2">
      <c r="A1364">
        <v>1361</v>
      </c>
      <c r="B1364">
        <v>11370</v>
      </c>
      <c r="C1364">
        <v>1</v>
      </c>
      <c r="D1364">
        <v>293</v>
      </c>
      <c r="E1364">
        <v>8</v>
      </c>
      <c r="F1364">
        <v>2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f t="shared" si="21"/>
        <v>0</v>
      </c>
      <c r="U1364">
        <v>5</v>
      </c>
      <c r="V1364">
        <v>3</v>
      </c>
      <c r="W1364">
        <v>2</v>
      </c>
      <c r="X1364">
        <v>0</v>
      </c>
      <c r="Y1364">
        <v>1</v>
      </c>
    </row>
    <row r="1365" spans="1:25" x14ac:dyDescent="0.2">
      <c r="A1365">
        <v>1362</v>
      </c>
      <c r="B1365">
        <v>11393</v>
      </c>
      <c r="C1365">
        <v>1</v>
      </c>
      <c r="D1365">
        <v>166</v>
      </c>
      <c r="E1365">
        <v>8</v>
      </c>
      <c r="F1365">
        <v>11</v>
      </c>
      <c r="G1365">
        <v>56</v>
      </c>
      <c r="H1365">
        <v>1</v>
      </c>
      <c r="I1365">
        <v>3</v>
      </c>
      <c r="J1365">
        <v>1</v>
      </c>
      <c r="K1365">
        <v>0</v>
      </c>
      <c r="L1365">
        <v>2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f t="shared" si="21"/>
        <v>1</v>
      </c>
      <c r="U1365">
        <v>4</v>
      </c>
      <c r="V1365">
        <v>3</v>
      </c>
      <c r="W1365">
        <v>3</v>
      </c>
      <c r="X1365">
        <v>0</v>
      </c>
      <c r="Y1365">
        <v>1</v>
      </c>
    </row>
    <row r="1366" spans="1:25" x14ac:dyDescent="0.2">
      <c r="A1366">
        <v>1363</v>
      </c>
      <c r="B1366">
        <v>11396</v>
      </c>
      <c r="C1366">
        <v>1</v>
      </c>
      <c r="D1366">
        <v>269</v>
      </c>
      <c r="E1366">
        <v>10</v>
      </c>
      <c r="F1366">
        <v>5</v>
      </c>
      <c r="G1366">
        <v>32</v>
      </c>
      <c r="H1366">
        <v>2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f t="shared" si="21"/>
        <v>0</v>
      </c>
      <c r="U1366">
        <v>5</v>
      </c>
      <c r="V1366">
        <v>3</v>
      </c>
      <c r="W1366">
        <v>3</v>
      </c>
      <c r="X1366">
        <v>0</v>
      </c>
      <c r="Y1366">
        <v>1</v>
      </c>
    </row>
    <row r="1367" spans="1:25" x14ac:dyDescent="0.2">
      <c r="A1367">
        <v>1364</v>
      </c>
      <c r="B1367">
        <v>11401</v>
      </c>
      <c r="C1367">
        <v>1</v>
      </c>
      <c r="D1367">
        <v>258</v>
      </c>
      <c r="E1367">
        <v>6</v>
      </c>
      <c r="F1367">
        <v>2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f t="shared" si="21"/>
        <v>0</v>
      </c>
      <c r="U1367">
        <v>5</v>
      </c>
      <c r="V1367">
        <v>2</v>
      </c>
      <c r="W1367">
        <v>2</v>
      </c>
      <c r="X1367">
        <v>0</v>
      </c>
      <c r="Y1367">
        <v>1</v>
      </c>
    </row>
    <row r="1368" spans="1:25" x14ac:dyDescent="0.2">
      <c r="A1368">
        <v>1365</v>
      </c>
      <c r="B1368">
        <v>11406</v>
      </c>
      <c r="C1368">
        <v>0</v>
      </c>
      <c r="D1368">
        <v>397</v>
      </c>
      <c r="E1368">
        <v>10</v>
      </c>
      <c r="F1368">
        <v>9</v>
      </c>
      <c r="G1368">
        <v>50</v>
      </c>
      <c r="H1368">
        <v>0</v>
      </c>
      <c r="I1368">
        <v>1</v>
      </c>
      <c r="J1368">
        <v>2</v>
      </c>
      <c r="K1368">
        <v>0</v>
      </c>
      <c r="L1368">
        <v>0</v>
      </c>
      <c r="M1368">
        <v>3</v>
      </c>
      <c r="N1368">
        <v>2</v>
      </c>
      <c r="O1368">
        <v>0</v>
      </c>
      <c r="P1368">
        <v>0</v>
      </c>
      <c r="Q1368">
        <v>0</v>
      </c>
      <c r="R1368">
        <v>1</v>
      </c>
      <c r="S1368">
        <f t="shared" si="21"/>
        <v>5</v>
      </c>
      <c r="U1368">
        <v>5</v>
      </c>
      <c r="V1368">
        <v>3</v>
      </c>
      <c r="W1368">
        <v>3</v>
      </c>
      <c r="X1368">
        <v>1</v>
      </c>
      <c r="Y1368">
        <v>0</v>
      </c>
    </row>
    <row r="1369" spans="1:25" x14ac:dyDescent="0.2">
      <c r="A1369">
        <v>1366</v>
      </c>
      <c r="B1369">
        <v>11434</v>
      </c>
      <c r="C1369">
        <v>1</v>
      </c>
      <c r="D1369">
        <v>199</v>
      </c>
      <c r="E1369">
        <v>14</v>
      </c>
      <c r="F1369">
        <v>2</v>
      </c>
      <c r="G1369">
        <v>18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f t="shared" si="21"/>
        <v>1</v>
      </c>
      <c r="U1369">
        <v>4</v>
      </c>
      <c r="V1369">
        <v>4</v>
      </c>
      <c r="W1369">
        <v>2</v>
      </c>
      <c r="X1369">
        <v>0</v>
      </c>
      <c r="Y1369">
        <v>1</v>
      </c>
    </row>
    <row r="1370" spans="1:25" x14ac:dyDescent="0.2">
      <c r="A1370">
        <v>1367</v>
      </c>
      <c r="B1370">
        <v>11439</v>
      </c>
      <c r="C1370">
        <v>0</v>
      </c>
      <c r="D1370">
        <v>56</v>
      </c>
      <c r="E1370">
        <v>14</v>
      </c>
      <c r="F1370">
        <v>1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f t="shared" si="21"/>
        <v>0</v>
      </c>
      <c r="U1370">
        <v>3</v>
      </c>
      <c r="V1370">
        <v>4</v>
      </c>
      <c r="W1370">
        <v>1</v>
      </c>
      <c r="X1370">
        <v>0</v>
      </c>
      <c r="Y1370">
        <v>1</v>
      </c>
    </row>
    <row r="1371" spans="1:25" x14ac:dyDescent="0.2">
      <c r="A1371">
        <v>1368</v>
      </c>
      <c r="B1371">
        <v>11455</v>
      </c>
      <c r="C1371">
        <v>1</v>
      </c>
      <c r="D1371">
        <v>234</v>
      </c>
      <c r="E1371">
        <v>2</v>
      </c>
      <c r="F1371">
        <v>1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f t="shared" si="21"/>
        <v>0</v>
      </c>
      <c r="U1371">
        <v>5</v>
      </c>
      <c r="V1371">
        <v>1</v>
      </c>
      <c r="W1371">
        <v>1</v>
      </c>
      <c r="X1371">
        <v>0</v>
      </c>
      <c r="Y1371">
        <v>1</v>
      </c>
    </row>
    <row r="1372" spans="1:25" x14ac:dyDescent="0.2">
      <c r="A1372">
        <v>1369</v>
      </c>
      <c r="B1372">
        <v>11456</v>
      </c>
      <c r="C1372">
        <v>1</v>
      </c>
      <c r="D1372">
        <v>185</v>
      </c>
      <c r="E1372">
        <v>14</v>
      </c>
      <c r="F1372">
        <v>8</v>
      </c>
      <c r="G1372">
        <v>54</v>
      </c>
      <c r="H1372">
        <v>2</v>
      </c>
      <c r="I1372">
        <v>1</v>
      </c>
      <c r="J1372">
        <v>1</v>
      </c>
      <c r="K1372">
        <v>3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f t="shared" si="21"/>
        <v>2</v>
      </c>
      <c r="U1372">
        <v>4</v>
      </c>
      <c r="V1372">
        <v>4</v>
      </c>
      <c r="W1372">
        <v>3</v>
      </c>
      <c r="X1372">
        <v>0</v>
      </c>
      <c r="Y1372">
        <v>1</v>
      </c>
    </row>
    <row r="1373" spans="1:25" x14ac:dyDescent="0.2">
      <c r="A1373">
        <v>1370</v>
      </c>
      <c r="B1373">
        <v>11457</v>
      </c>
      <c r="C1373">
        <v>1</v>
      </c>
      <c r="D1373">
        <v>46</v>
      </c>
      <c r="E1373">
        <v>10</v>
      </c>
      <c r="F1373">
        <v>2</v>
      </c>
      <c r="G1373">
        <v>14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f t="shared" si="21"/>
        <v>0</v>
      </c>
      <c r="U1373">
        <v>2</v>
      </c>
      <c r="V1373">
        <v>3</v>
      </c>
      <c r="W1373">
        <v>2</v>
      </c>
      <c r="X1373">
        <v>0</v>
      </c>
      <c r="Y1373">
        <v>1</v>
      </c>
    </row>
    <row r="1374" spans="1:25" x14ac:dyDescent="0.2">
      <c r="A1374">
        <v>1371</v>
      </c>
      <c r="B1374">
        <v>11461</v>
      </c>
      <c r="C1374">
        <v>1</v>
      </c>
      <c r="D1374">
        <v>41</v>
      </c>
      <c r="E1374">
        <v>2</v>
      </c>
      <c r="F1374">
        <v>2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f t="shared" si="21"/>
        <v>0</v>
      </c>
      <c r="U1374">
        <v>2</v>
      </c>
      <c r="V1374">
        <v>1</v>
      </c>
      <c r="W1374">
        <v>2</v>
      </c>
      <c r="X1374">
        <v>0</v>
      </c>
      <c r="Y1374">
        <v>1</v>
      </c>
    </row>
    <row r="1375" spans="1:25" x14ac:dyDescent="0.2">
      <c r="A1375">
        <v>1372</v>
      </c>
      <c r="B1375">
        <v>11484</v>
      </c>
      <c r="C1375">
        <v>1</v>
      </c>
      <c r="D1375">
        <v>34</v>
      </c>
      <c r="E1375">
        <v>14</v>
      </c>
      <c r="F1375">
        <v>1</v>
      </c>
      <c r="G1375">
        <v>14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f t="shared" si="21"/>
        <v>0</v>
      </c>
      <c r="U1375">
        <v>2</v>
      </c>
      <c r="V1375">
        <v>4</v>
      </c>
      <c r="W1375">
        <v>1</v>
      </c>
      <c r="X1375">
        <v>0</v>
      </c>
      <c r="Y1375">
        <v>1</v>
      </c>
    </row>
    <row r="1376" spans="1:25" x14ac:dyDescent="0.2">
      <c r="A1376">
        <v>1373</v>
      </c>
      <c r="B1376">
        <v>11486</v>
      </c>
      <c r="C1376">
        <v>1</v>
      </c>
      <c r="D1376">
        <v>193</v>
      </c>
      <c r="E1376">
        <v>14</v>
      </c>
      <c r="F1376">
        <v>2</v>
      </c>
      <c r="G1376">
        <v>18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f t="shared" si="21"/>
        <v>0</v>
      </c>
      <c r="U1376">
        <v>4</v>
      </c>
      <c r="V1376">
        <v>4</v>
      </c>
      <c r="W1376">
        <v>2</v>
      </c>
      <c r="X1376">
        <v>0</v>
      </c>
      <c r="Y1376">
        <v>1</v>
      </c>
    </row>
    <row r="1377" spans="1:25" x14ac:dyDescent="0.2">
      <c r="A1377">
        <v>1374</v>
      </c>
      <c r="B1377">
        <v>11487</v>
      </c>
      <c r="C1377">
        <v>1</v>
      </c>
      <c r="D1377">
        <v>156</v>
      </c>
      <c r="E1377">
        <v>12</v>
      </c>
      <c r="F1377">
        <v>1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f t="shared" si="21"/>
        <v>0</v>
      </c>
      <c r="U1377">
        <v>4</v>
      </c>
      <c r="V1377">
        <v>3</v>
      </c>
      <c r="W1377">
        <v>1</v>
      </c>
      <c r="X1377">
        <v>0</v>
      </c>
      <c r="Y1377">
        <v>1</v>
      </c>
    </row>
    <row r="1378" spans="1:25" x14ac:dyDescent="0.2">
      <c r="A1378">
        <v>1375</v>
      </c>
      <c r="B1378">
        <v>11491</v>
      </c>
      <c r="C1378">
        <v>1</v>
      </c>
      <c r="D1378">
        <v>216</v>
      </c>
      <c r="E1378">
        <v>16</v>
      </c>
      <c r="F1378">
        <v>2</v>
      </c>
      <c r="G1378">
        <v>18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f t="shared" si="21"/>
        <v>1</v>
      </c>
      <c r="U1378">
        <v>5</v>
      </c>
      <c r="V1378">
        <v>4</v>
      </c>
      <c r="W1378">
        <v>2</v>
      </c>
      <c r="X1378">
        <v>0</v>
      </c>
      <c r="Y1378">
        <v>1</v>
      </c>
    </row>
    <row r="1379" spans="1:25" x14ac:dyDescent="0.2">
      <c r="A1379">
        <v>1376</v>
      </c>
      <c r="B1379">
        <v>11495</v>
      </c>
      <c r="C1379">
        <v>1</v>
      </c>
      <c r="D1379">
        <v>240</v>
      </c>
      <c r="E1379">
        <v>10</v>
      </c>
      <c r="F1379">
        <v>1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f t="shared" si="21"/>
        <v>0</v>
      </c>
      <c r="U1379">
        <v>5</v>
      </c>
      <c r="V1379">
        <v>3</v>
      </c>
      <c r="W1379">
        <v>1</v>
      </c>
      <c r="X1379">
        <v>0</v>
      </c>
      <c r="Y1379">
        <v>1</v>
      </c>
    </row>
    <row r="1380" spans="1:25" x14ac:dyDescent="0.2">
      <c r="A1380">
        <v>1377</v>
      </c>
      <c r="B1380">
        <v>11499</v>
      </c>
      <c r="C1380">
        <v>1</v>
      </c>
      <c r="D1380">
        <v>107</v>
      </c>
      <c r="E1380">
        <v>22</v>
      </c>
      <c r="F1380">
        <v>1</v>
      </c>
      <c r="G1380">
        <v>22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f t="shared" si="21"/>
        <v>1</v>
      </c>
      <c r="U1380">
        <v>4</v>
      </c>
      <c r="V1380">
        <v>4</v>
      </c>
      <c r="W1380">
        <v>1</v>
      </c>
      <c r="X1380">
        <v>0</v>
      </c>
      <c r="Y1380">
        <v>1</v>
      </c>
    </row>
    <row r="1381" spans="1:25" x14ac:dyDescent="0.2">
      <c r="A1381">
        <v>1378</v>
      </c>
      <c r="B1381">
        <v>11504</v>
      </c>
      <c r="C1381">
        <v>1</v>
      </c>
      <c r="D1381">
        <v>232</v>
      </c>
      <c r="E1381">
        <v>26</v>
      </c>
      <c r="F1381">
        <v>1</v>
      </c>
      <c r="G1381">
        <v>26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f t="shared" si="21"/>
        <v>0</v>
      </c>
      <c r="U1381">
        <v>5</v>
      </c>
      <c r="V1381">
        <v>4</v>
      </c>
      <c r="W1381">
        <v>1</v>
      </c>
      <c r="X1381">
        <v>0</v>
      </c>
      <c r="Y1381">
        <v>1</v>
      </c>
    </row>
    <row r="1382" spans="1:25" x14ac:dyDescent="0.2">
      <c r="A1382">
        <v>1379</v>
      </c>
      <c r="B1382">
        <v>11520</v>
      </c>
      <c r="C1382">
        <v>1</v>
      </c>
      <c r="D1382">
        <v>199</v>
      </c>
      <c r="E1382">
        <v>22</v>
      </c>
      <c r="F1382">
        <v>5</v>
      </c>
      <c r="G1382">
        <v>50</v>
      </c>
      <c r="H1382">
        <v>0</v>
      </c>
      <c r="I1382">
        <v>1</v>
      </c>
      <c r="J1382">
        <v>2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f t="shared" si="21"/>
        <v>2</v>
      </c>
      <c r="U1382">
        <v>4</v>
      </c>
      <c r="V1382">
        <v>4</v>
      </c>
      <c r="W1382">
        <v>3</v>
      </c>
      <c r="X1382">
        <v>0</v>
      </c>
      <c r="Y1382">
        <v>1</v>
      </c>
    </row>
    <row r="1383" spans="1:25" x14ac:dyDescent="0.2">
      <c r="A1383">
        <v>1380</v>
      </c>
      <c r="B1383">
        <v>11536</v>
      </c>
      <c r="C1383">
        <v>0</v>
      </c>
      <c r="D1383">
        <v>395</v>
      </c>
      <c r="E1383">
        <v>10</v>
      </c>
      <c r="F1383">
        <v>11</v>
      </c>
      <c r="G1383">
        <v>36</v>
      </c>
      <c r="H1383">
        <v>4</v>
      </c>
      <c r="I1383">
        <v>2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f t="shared" si="21"/>
        <v>2</v>
      </c>
      <c r="U1383">
        <v>5</v>
      </c>
      <c r="V1383">
        <v>3</v>
      </c>
      <c r="W1383">
        <v>3</v>
      </c>
      <c r="X1383">
        <v>0</v>
      </c>
      <c r="Y1383">
        <v>1</v>
      </c>
    </row>
    <row r="1384" spans="1:25" x14ac:dyDescent="0.2">
      <c r="A1384">
        <v>1381</v>
      </c>
      <c r="B1384">
        <v>11548</v>
      </c>
      <c r="C1384">
        <v>0</v>
      </c>
      <c r="D1384">
        <v>201</v>
      </c>
      <c r="E1384">
        <v>22</v>
      </c>
      <c r="F1384">
        <v>2</v>
      </c>
      <c r="G1384">
        <v>28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f t="shared" si="21"/>
        <v>0</v>
      </c>
      <c r="U1384">
        <v>5</v>
      </c>
      <c r="V1384">
        <v>4</v>
      </c>
      <c r="W1384">
        <v>2</v>
      </c>
      <c r="X1384">
        <v>0</v>
      </c>
      <c r="Y1384">
        <v>1</v>
      </c>
    </row>
    <row r="1385" spans="1:25" x14ac:dyDescent="0.2">
      <c r="A1385">
        <v>1382</v>
      </c>
      <c r="B1385">
        <v>11550</v>
      </c>
      <c r="C1385">
        <v>0</v>
      </c>
      <c r="D1385">
        <v>319</v>
      </c>
      <c r="E1385">
        <v>22</v>
      </c>
      <c r="F1385">
        <v>11</v>
      </c>
      <c r="G1385">
        <v>50</v>
      </c>
      <c r="H1385">
        <v>2</v>
      </c>
      <c r="I1385">
        <v>1</v>
      </c>
      <c r="J1385">
        <v>1</v>
      </c>
      <c r="K1385">
        <v>4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f t="shared" si="21"/>
        <v>2</v>
      </c>
      <c r="U1385">
        <v>5</v>
      </c>
      <c r="V1385">
        <v>4</v>
      </c>
      <c r="W1385">
        <v>3</v>
      </c>
      <c r="X1385">
        <v>0</v>
      </c>
      <c r="Y1385">
        <v>1</v>
      </c>
    </row>
    <row r="1386" spans="1:25" x14ac:dyDescent="0.2">
      <c r="A1386">
        <v>1383</v>
      </c>
      <c r="B1386">
        <v>11551</v>
      </c>
      <c r="C1386">
        <v>1</v>
      </c>
      <c r="D1386">
        <v>81</v>
      </c>
      <c r="E1386">
        <v>4</v>
      </c>
      <c r="F1386">
        <v>2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f t="shared" si="21"/>
        <v>0</v>
      </c>
      <c r="U1386">
        <v>3</v>
      </c>
      <c r="V1386">
        <v>2</v>
      </c>
      <c r="W1386">
        <v>2</v>
      </c>
      <c r="X1386">
        <v>1</v>
      </c>
      <c r="Y1386">
        <v>0</v>
      </c>
    </row>
    <row r="1387" spans="1:25" x14ac:dyDescent="0.2">
      <c r="A1387">
        <v>1384</v>
      </c>
      <c r="B1387">
        <v>11554</v>
      </c>
      <c r="C1387">
        <v>0</v>
      </c>
      <c r="D1387">
        <v>79</v>
      </c>
      <c r="E1387">
        <v>26</v>
      </c>
      <c r="F1387">
        <v>1</v>
      </c>
      <c r="G1387">
        <v>26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f t="shared" si="21"/>
        <v>1</v>
      </c>
      <c r="U1387">
        <v>3</v>
      </c>
      <c r="V1387">
        <v>4</v>
      </c>
      <c r="W1387">
        <v>1</v>
      </c>
      <c r="X1387">
        <v>0</v>
      </c>
      <c r="Y1387">
        <v>1</v>
      </c>
    </row>
    <row r="1388" spans="1:25" x14ac:dyDescent="0.2">
      <c r="A1388">
        <v>1385</v>
      </c>
      <c r="B1388">
        <v>11558</v>
      </c>
      <c r="C1388">
        <v>1</v>
      </c>
      <c r="D1388">
        <v>281</v>
      </c>
      <c r="E1388">
        <v>2</v>
      </c>
      <c r="F1388">
        <v>2</v>
      </c>
      <c r="G1388">
        <v>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f t="shared" si="21"/>
        <v>0</v>
      </c>
      <c r="U1388">
        <v>5</v>
      </c>
      <c r="V1388">
        <v>1</v>
      </c>
      <c r="W1388">
        <v>2</v>
      </c>
      <c r="X1388">
        <v>0</v>
      </c>
      <c r="Y1388">
        <v>1</v>
      </c>
    </row>
    <row r="1389" spans="1:25" x14ac:dyDescent="0.2">
      <c r="A1389">
        <v>1386</v>
      </c>
      <c r="B1389">
        <v>11572</v>
      </c>
      <c r="C1389">
        <v>1</v>
      </c>
      <c r="D1389">
        <v>222</v>
      </c>
      <c r="E1389">
        <v>8</v>
      </c>
      <c r="F1389">
        <v>1</v>
      </c>
      <c r="G1389">
        <v>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f t="shared" si="21"/>
        <v>0</v>
      </c>
      <c r="U1389">
        <v>5</v>
      </c>
      <c r="V1389">
        <v>3</v>
      </c>
      <c r="W1389">
        <v>1</v>
      </c>
      <c r="X1389">
        <v>0</v>
      </c>
      <c r="Y1389">
        <v>1</v>
      </c>
    </row>
    <row r="1390" spans="1:25" x14ac:dyDescent="0.2">
      <c r="A1390">
        <v>1387</v>
      </c>
      <c r="B1390">
        <v>11584</v>
      </c>
      <c r="C1390">
        <v>1</v>
      </c>
      <c r="D1390">
        <v>73</v>
      </c>
      <c r="E1390">
        <v>14</v>
      </c>
      <c r="F1390">
        <v>1</v>
      </c>
      <c r="G1390">
        <v>14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f t="shared" si="21"/>
        <v>0</v>
      </c>
      <c r="U1390">
        <v>3</v>
      </c>
      <c r="V1390">
        <v>4</v>
      </c>
      <c r="W1390">
        <v>1</v>
      </c>
      <c r="X1390">
        <v>0</v>
      </c>
      <c r="Y1390">
        <v>1</v>
      </c>
    </row>
    <row r="1391" spans="1:25" x14ac:dyDescent="0.2">
      <c r="A1391">
        <v>1388</v>
      </c>
      <c r="B1391">
        <v>11586</v>
      </c>
      <c r="C1391">
        <v>0</v>
      </c>
      <c r="D1391">
        <v>206</v>
      </c>
      <c r="E1391">
        <v>14</v>
      </c>
      <c r="F1391">
        <v>11</v>
      </c>
      <c r="G1391">
        <v>64</v>
      </c>
      <c r="H1391">
        <v>2</v>
      </c>
      <c r="I1391">
        <v>1</v>
      </c>
      <c r="J1391">
        <v>3</v>
      </c>
      <c r="K1391">
        <v>2</v>
      </c>
      <c r="L1391">
        <v>1</v>
      </c>
      <c r="M1391">
        <v>1</v>
      </c>
      <c r="N1391">
        <v>1</v>
      </c>
      <c r="O1391">
        <v>2</v>
      </c>
      <c r="P1391">
        <v>0</v>
      </c>
      <c r="Q1391">
        <v>0</v>
      </c>
      <c r="R1391">
        <v>0</v>
      </c>
      <c r="S1391">
        <f t="shared" si="21"/>
        <v>4</v>
      </c>
      <c r="U1391">
        <v>5</v>
      </c>
      <c r="V1391">
        <v>4</v>
      </c>
      <c r="W1391">
        <v>3</v>
      </c>
      <c r="X1391">
        <v>0</v>
      </c>
      <c r="Y1391">
        <v>1</v>
      </c>
    </row>
    <row r="1392" spans="1:25" x14ac:dyDescent="0.2">
      <c r="A1392">
        <v>1389</v>
      </c>
      <c r="B1392">
        <v>11588</v>
      </c>
      <c r="C1392">
        <v>1</v>
      </c>
      <c r="D1392">
        <v>215</v>
      </c>
      <c r="E1392">
        <v>12</v>
      </c>
      <c r="F1392">
        <v>1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f t="shared" si="21"/>
        <v>0</v>
      </c>
      <c r="U1392">
        <v>5</v>
      </c>
      <c r="V1392">
        <v>3</v>
      </c>
      <c r="W1392">
        <v>1</v>
      </c>
      <c r="X1392">
        <v>0</v>
      </c>
      <c r="Y1392">
        <v>1</v>
      </c>
    </row>
    <row r="1393" spans="1:25" x14ac:dyDescent="0.2">
      <c r="A1393">
        <v>1390</v>
      </c>
      <c r="B1393">
        <v>11592</v>
      </c>
      <c r="C1393">
        <v>1</v>
      </c>
      <c r="D1393">
        <v>140</v>
      </c>
      <c r="E1393">
        <v>10</v>
      </c>
      <c r="F1393">
        <v>2</v>
      </c>
      <c r="G1393">
        <v>14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f t="shared" si="21"/>
        <v>0</v>
      </c>
      <c r="U1393">
        <v>4</v>
      </c>
      <c r="V1393">
        <v>3</v>
      </c>
      <c r="W1393">
        <v>2</v>
      </c>
      <c r="X1393">
        <v>0</v>
      </c>
      <c r="Y1393">
        <v>1</v>
      </c>
    </row>
    <row r="1394" spans="1:25" x14ac:dyDescent="0.2">
      <c r="A1394">
        <v>1391</v>
      </c>
      <c r="B1394">
        <v>11608</v>
      </c>
      <c r="C1394">
        <v>0</v>
      </c>
      <c r="D1394">
        <v>182</v>
      </c>
      <c r="E1394">
        <v>12</v>
      </c>
      <c r="F1394">
        <v>2</v>
      </c>
      <c r="G1394">
        <v>18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f t="shared" si="21"/>
        <v>0</v>
      </c>
      <c r="U1394">
        <v>4</v>
      </c>
      <c r="V1394">
        <v>3</v>
      </c>
      <c r="W1394">
        <v>2</v>
      </c>
      <c r="X1394">
        <v>0</v>
      </c>
      <c r="Y1394">
        <v>1</v>
      </c>
    </row>
    <row r="1395" spans="1:25" x14ac:dyDescent="0.2">
      <c r="A1395">
        <v>1392</v>
      </c>
      <c r="B1395">
        <v>11610</v>
      </c>
      <c r="C1395">
        <v>1</v>
      </c>
      <c r="D1395">
        <v>196</v>
      </c>
      <c r="E1395">
        <v>16</v>
      </c>
      <c r="F1395">
        <v>4</v>
      </c>
      <c r="G1395">
        <v>32</v>
      </c>
      <c r="H1395">
        <v>1</v>
      </c>
      <c r="I1395">
        <v>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f t="shared" si="21"/>
        <v>0</v>
      </c>
      <c r="U1395">
        <v>4</v>
      </c>
      <c r="V1395">
        <v>4</v>
      </c>
      <c r="W1395">
        <v>3</v>
      </c>
      <c r="X1395">
        <v>0</v>
      </c>
      <c r="Y1395">
        <v>1</v>
      </c>
    </row>
    <row r="1396" spans="1:25" x14ac:dyDescent="0.2">
      <c r="A1396">
        <v>1393</v>
      </c>
      <c r="B1396">
        <v>11617</v>
      </c>
      <c r="C1396">
        <v>1</v>
      </c>
      <c r="D1396">
        <v>99</v>
      </c>
      <c r="E1396">
        <v>14</v>
      </c>
      <c r="F1396">
        <v>4</v>
      </c>
      <c r="G1396">
        <v>32</v>
      </c>
      <c r="H1396">
        <v>2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f t="shared" si="21"/>
        <v>0</v>
      </c>
      <c r="U1396">
        <v>3</v>
      </c>
      <c r="V1396">
        <v>4</v>
      </c>
      <c r="W1396">
        <v>3</v>
      </c>
      <c r="X1396">
        <v>0</v>
      </c>
      <c r="Y1396">
        <v>1</v>
      </c>
    </row>
    <row r="1397" spans="1:25" x14ac:dyDescent="0.2">
      <c r="A1397">
        <v>1394</v>
      </c>
      <c r="B1397">
        <v>11620</v>
      </c>
      <c r="C1397">
        <v>1</v>
      </c>
      <c r="D1397">
        <v>115</v>
      </c>
      <c r="E1397">
        <v>4</v>
      </c>
      <c r="F1397">
        <v>2</v>
      </c>
      <c r="G1397">
        <v>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f t="shared" si="21"/>
        <v>0</v>
      </c>
      <c r="U1397">
        <v>4</v>
      </c>
      <c r="V1397">
        <v>2</v>
      </c>
      <c r="W1397">
        <v>2</v>
      </c>
      <c r="X1397">
        <v>0</v>
      </c>
      <c r="Y1397">
        <v>1</v>
      </c>
    </row>
    <row r="1398" spans="1:25" x14ac:dyDescent="0.2">
      <c r="A1398">
        <v>1395</v>
      </c>
      <c r="B1398">
        <v>11622</v>
      </c>
      <c r="C1398">
        <v>1</v>
      </c>
      <c r="D1398">
        <v>83</v>
      </c>
      <c r="E1398">
        <v>16</v>
      </c>
      <c r="F1398">
        <v>1</v>
      </c>
      <c r="G1398">
        <v>16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f t="shared" si="21"/>
        <v>0</v>
      </c>
      <c r="U1398">
        <v>3</v>
      </c>
      <c r="V1398">
        <v>4</v>
      </c>
      <c r="W1398">
        <v>1</v>
      </c>
      <c r="X1398">
        <v>0</v>
      </c>
      <c r="Y1398">
        <v>1</v>
      </c>
    </row>
    <row r="1399" spans="1:25" x14ac:dyDescent="0.2">
      <c r="A1399">
        <v>1396</v>
      </c>
      <c r="B1399">
        <v>11627</v>
      </c>
      <c r="C1399">
        <v>1</v>
      </c>
      <c r="D1399">
        <v>287</v>
      </c>
      <c r="E1399">
        <v>6</v>
      </c>
      <c r="F1399">
        <v>3</v>
      </c>
      <c r="G1399">
        <v>22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f t="shared" si="21"/>
        <v>1</v>
      </c>
      <c r="U1399">
        <v>5</v>
      </c>
      <c r="V1399">
        <v>2</v>
      </c>
      <c r="W1399">
        <v>3</v>
      </c>
      <c r="X1399">
        <v>0</v>
      </c>
      <c r="Y1399">
        <v>1</v>
      </c>
    </row>
    <row r="1400" spans="1:25" x14ac:dyDescent="0.2">
      <c r="A1400">
        <v>1397</v>
      </c>
      <c r="B1400">
        <v>11635</v>
      </c>
      <c r="C1400">
        <v>1</v>
      </c>
      <c r="D1400">
        <v>156</v>
      </c>
      <c r="E1400">
        <v>14</v>
      </c>
      <c r="F1400">
        <v>6</v>
      </c>
      <c r="G1400">
        <v>32</v>
      </c>
      <c r="H1400">
        <v>2</v>
      </c>
      <c r="I1400">
        <v>0</v>
      </c>
      <c r="J1400">
        <v>1</v>
      </c>
      <c r="K1400">
        <v>1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f t="shared" si="21"/>
        <v>0</v>
      </c>
      <c r="U1400">
        <v>4</v>
      </c>
      <c r="V1400">
        <v>4</v>
      </c>
      <c r="W1400">
        <v>3</v>
      </c>
      <c r="X1400">
        <v>0</v>
      </c>
      <c r="Y1400">
        <v>1</v>
      </c>
    </row>
    <row r="1401" spans="1:25" x14ac:dyDescent="0.2">
      <c r="A1401">
        <v>1398</v>
      </c>
      <c r="B1401">
        <v>11652</v>
      </c>
      <c r="C1401">
        <v>1</v>
      </c>
      <c r="D1401">
        <v>25</v>
      </c>
      <c r="E1401">
        <v>30</v>
      </c>
      <c r="F1401">
        <v>1</v>
      </c>
      <c r="G1401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f t="shared" si="21"/>
        <v>1</v>
      </c>
      <c r="U1401">
        <v>1</v>
      </c>
      <c r="V1401">
        <v>4</v>
      </c>
      <c r="W1401">
        <v>1</v>
      </c>
      <c r="X1401">
        <v>0</v>
      </c>
      <c r="Y1401">
        <v>1</v>
      </c>
    </row>
    <row r="1402" spans="1:25" x14ac:dyDescent="0.2">
      <c r="A1402">
        <v>1399</v>
      </c>
      <c r="B1402">
        <v>11654</v>
      </c>
      <c r="C1402">
        <v>1</v>
      </c>
      <c r="D1402">
        <v>60</v>
      </c>
      <c r="E1402">
        <v>2</v>
      </c>
      <c r="F1402">
        <v>2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f t="shared" si="21"/>
        <v>0</v>
      </c>
      <c r="U1402">
        <v>3</v>
      </c>
      <c r="V1402">
        <v>1</v>
      </c>
      <c r="W1402">
        <v>2</v>
      </c>
      <c r="X1402">
        <v>0</v>
      </c>
      <c r="Y1402">
        <v>1</v>
      </c>
    </row>
    <row r="1403" spans="1:25" x14ac:dyDescent="0.2">
      <c r="A1403">
        <v>1400</v>
      </c>
      <c r="B1403">
        <v>11655</v>
      </c>
      <c r="C1403">
        <v>1</v>
      </c>
      <c r="D1403">
        <v>77</v>
      </c>
      <c r="E1403">
        <v>4</v>
      </c>
      <c r="F1403">
        <v>1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f t="shared" si="21"/>
        <v>0</v>
      </c>
      <c r="U1403">
        <v>3</v>
      </c>
      <c r="V1403">
        <v>2</v>
      </c>
      <c r="W1403">
        <v>1</v>
      </c>
      <c r="X1403">
        <v>0</v>
      </c>
      <c r="Y1403">
        <v>1</v>
      </c>
    </row>
    <row r="1404" spans="1:25" x14ac:dyDescent="0.2">
      <c r="A1404">
        <v>1401</v>
      </c>
      <c r="B1404">
        <v>11682</v>
      </c>
      <c r="C1404">
        <v>1</v>
      </c>
      <c r="D1404">
        <v>275</v>
      </c>
      <c r="E1404">
        <v>14</v>
      </c>
      <c r="F1404">
        <v>3</v>
      </c>
      <c r="G1404">
        <v>20</v>
      </c>
      <c r="H1404">
        <v>1</v>
      </c>
      <c r="I1404">
        <v>0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f t="shared" si="21"/>
        <v>1</v>
      </c>
      <c r="U1404">
        <v>5</v>
      </c>
      <c r="V1404">
        <v>4</v>
      </c>
      <c r="W1404">
        <v>3</v>
      </c>
      <c r="X1404">
        <v>0</v>
      </c>
      <c r="Y1404">
        <v>1</v>
      </c>
    </row>
    <row r="1405" spans="1:25" x14ac:dyDescent="0.2">
      <c r="A1405">
        <v>1402</v>
      </c>
      <c r="B1405">
        <v>11685</v>
      </c>
      <c r="C1405">
        <v>0</v>
      </c>
      <c r="D1405">
        <v>314</v>
      </c>
      <c r="E1405">
        <v>28</v>
      </c>
      <c r="F1405">
        <v>7</v>
      </c>
      <c r="G1405">
        <v>62</v>
      </c>
      <c r="H1405">
        <v>0</v>
      </c>
      <c r="I1405">
        <v>1</v>
      </c>
      <c r="J1405">
        <v>4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f t="shared" si="21"/>
        <v>1</v>
      </c>
      <c r="U1405">
        <v>5</v>
      </c>
      <c r="V1405">
        <v>4</v>
      </c>
      <c r="W1405">
        <v>3</v>
      </c>
      <c r="X1405">
        <v>0</v>
      </c>
      <c r="Y1405">
        <v>1</v>
      </c>
    </row>
    <row r="1406" spans="1:25" x14ac:dyDescent="0.2">
      <c r="A1406">
        <v>1403</v>
      </c>
      <c r="B1406">
        <v>11697</v>
      </c>
      <c r="C1406">
        <v>1</v>
      </c>
      <c r="D1406">
        <v>289</v>
      </c>
      <c r="E1406">
        <v>12</v>
      </c>
      <c r="F1406">
        <v>12</v>
      </c>
      <c r="G1406">
        <v>60</v>
      </c>
      <c r="H1406">
        <v>1</v>
      </c>
      <c r="I1406">
        <v>2</v>
      </c>
      <c r="J1406">
        <v>3</v>
      </c>
      <c r="K1406">
        <v>1</v>
      </c>
      <c r="L1406">
        <v>2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f t="shared" si="21"/>
        <v>2</v>
      </c>
      <c r="U1406">
        <v>5</v>
      </c>
      <c r="V1406">
        <v>3</v>
      </c>
      <c r="W1406">
        <v>3</v>
      </c>
      <c r="X1406">
        <v>0</v>
      </c>
      <c r="Y1406">
        <v>1</v>
      </c>
    </row>
    <row r="1407" spans="1:25" x14ac:dyDescent="0.2">
      <c r="A1407">
        <v>1404</v>
      </c>
      <c r="B1407">
        <v>11702</v>
      </c>
      <c r="C1407">
        <v>1</v>
      </c>
      <c r="D1407">
        <v>256</v>
      </c>
      <c r="E1407">
        <v>10</v>
      </c>
      <c r="F1407">
        <v>9</v>
      </c>
      <c r="G1407">
        <v>32</v>
      </c>
      <c r="H1407">
        <v>0</v>
      </c>
      <c r="I1407">
        <v>1</v>
      </c>
      <c r="J1407">
        <v>2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f t="shared" si="21"/>
        <v>0</v>
      </c>
      <c r="U1407">
        <v>5</v>
      </c>
      <c r="V1407">
        <v>3</v>
      </c>
      <c r="W1407">
        <v>3</v>
      </c>
      <c r="X1407">
        <v>0</v>
      </c>
      <c r="Y1407">
        <v>1</v>
      </c>
    </row>
    <row r="1408" spans="1:25" x14ac:dyDescent="0.2">
      <c r="A1408">
        <v>1405</v>
      </c>
      <c r="B1408">
        <v>11712</v>
      </c>
      <c r="C1408">
        <v>1</v>
      </c>
      <c r="D1408">
        <v>140</v>
      </c>
      <c r="E1408">
        <v>6</v>
      </c>
      <c r="F1408">
        <v>1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f t="shared" si="21"/>
        <v>0</v>
      </c>
      <c r="U1408">
        <v>4</v>
      </c>
      <c r="V1408">
        <v>2</v>
      </c>
      <c r="W1408">
        <v>1</v>
      </c>
      <c r="X1408">
        <v>0</v>
      </c>
      <c r="Y1408">
        <v>1</v>
      </c>
    </row>
    <row r="1409" spans="1:25" x14ac:dyDescent="0.2">
      <c r="A1409">
        <v>1406</v>
      </c>
      <c r="B1409">
        <v>11720</v>
      </c>
      <c r="C1409">
        <v>1</v>
      </c>
      <c r="D1409">
        <v>267</v>
      </c>
      <c r="E1409">
        <v>16</v>
      </c>
      <c r="F1409">
        <v>2</v>
      </c>
      <c r="G1409">
        <v>20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f t="shared" si="21"/>
        <v>1</v>
      </c>
      <c r="U1409">
        <v>5</v>
      </c>
      <c r="V1409">
        <v>4</v>
      </c>
      <c r="W1409">
        <v>2</v>
      </c>
      <c r="X1409">
        <v>0</v>
      </c>
      <c r="Y1409">
        <v>1</v>
      </c>
    </row>
    <row r="1410" spans="1:25" x14ac:dyDescent="0.2">
      <c r="A1410">
        <v>1407</v>
      </c>
      <c r="B1410">
        <v>11726</v>
      </c>
      <c r="C1410">
        <v>0</v>
      </c>
      <c r="D1410">
        <v>265</v>
      </c>
      <c r="E1410">
        <v>2</v>
      </c>
      <c r="F1410">
        <v>2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f t="shared" si="21"/>
        <v>0</v>
      </c>
      <c r="U1410">
        <v>5</v>
      </c>
      <c r="V1410">
        <v>1</v>
      </c>
      <c r="W1410">
        <v>2</v>
      </c>
      <c r="X1410">
        <v>0</v>
      </c>
      <c r="Y1410">
        <v>1</v>
      </c>
    </row>
    <row r="1411" spans="1:25" x14ac:dyDescent="0.2">
      <c r="A1411">
        <v>1408</v>
      </c>
      <c r="B1411">
        <v>11727</v>
      </c>
      <c r="C1411">
        <v>1</v>
      </c>
      <c r="D1411">
        <v>100</v>
      </c>
      <c r="E1411">
        <v>16</v>
      </c>
      <c r="F1411">
        <v>2</v>
      </c>
      <c r="G1411">
        <v>20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f t="shared" si="21"/>
        <v>0</v>
      </c>
      <c r="U1411">
        <v>3</v>
      </c>
      <c r="V1411">
        <v>4</v>
      </c>
      <c r="W1411">
        <v>2</v>
      </c>
      <c r="X1411">
        <v>0</v>
      </c>
      <c r="Y1411">
        <v>1</v>
      </c>
    </row>
    <row r="1412" spans="1:25" x14ac:dyDescent="0.2">
      <c r="A1412">
        <v>1409</v>
      </c>
      <c r="B1412">
        <v>11730</v>
      </c>
      <c r="C1412">
        <v>0</v>
      </c>
      <c r="D1412">
        <v>125</v>
      </c>
      <c r="E1412">
        <v>14</v>
      </c>
      <c r="F1412">
        <v>2</v>
      </c>
      <c r="G1412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f t="shared" si="21"/>
        <v>1</v>
      </c>
      <c r="U1412">
        <v>4</v>
      </c>
      <c r="V1412">
        <v>4</v>
      </c>
      <c r="W1412">
        <v>2</v>
      </c>
      <c r="X1412">
        <v>0</v>
      </c>
      <c r="Y1412">
        <v>1</v>
      </c>
    </row>
    <row r="1413" spans="1:25" x14ac:dyDescent="0.2">
      <c r="A1413">
        <v>1410</v>
      </c>
      <c r="B1413">
        <v>11734</v>
      </c>
      <c r="C1413">
        <v>1</v>
      </c>
      <c r="D1413">
        <v>326</v>
      </c>
      <c r="E1413">
        <v>4</v>
      </c>
      <c r="F1413">
        <v>2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f t="shared" ref="S1413:S1476" si="22">SUM(M1413,N1413,O1413,P1413,Q1413)</f>
        <v>0</v>
      </c>
      <c r="U1413">
        <v>5</v>
      </c>
      <c r="V1413">
        <v>2</v>
      </c>
      <c r="W1413">
        <v>2</v>
      </c>
      <c r="X1413">
        <v>0</v>
      </c>
      <c r="Y1413">
        <v>1</v>
      </c>
    </row>
    <row r="1414" spans="1:25" x14ac:dyDescent="0.2">
      <c r="A1414">
        <v>1411</v>
      </c>
      <c r="B1414">
        <v>11740</v>
      </c>
      <c r="C1414">
        <v>1</v>
      </c>
      <c r="D1414">
        <v>197</v>
      </c>
      <c r="E1414">
        <v>6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f t="shared" si="22"/>
        <v>0</v>
      </c>
      <c r="U1414">
        <v>4</v>
      </c>
      <c r="V1414">
        <v>2</v>
      </c>
      <c r="W1414">
        <v>1</v>
      </c>
      <c r="X1414">
        <v>0</v>
      </c>
      <c r="Y1414">
        <v>1</v>
      </c>
    </row>
    <row r="1415" spans="1:25" x14ac:dyDescent="0.2">
      <c r="A1415">
        <v>1412</v>
      </c>
      <c r="B1415">
        <v>11741</v>
      </c>
      <c r="C1415">
        <v>0</v>
      </c>
      <c r="D1415">
        <v>243</v>
      </c>
      <c r="E1415">
        <v>14</v>
      </c>
      <c r="F1415">
        <v>11</v>
      </c>
      <c r="G1415">
        <v>78</v>
      </c>
      <c r="H1415">
        <v>3</v>
      </c>
      <c r="I1415">
        <v>1</v>
      </c>
      <c r="J1415">
        <v>5</v>
      </c>
      <c r="K1415">
        <v>0</v>
      </c>
      <c r="L1415">
        <v>0</v>
      </c>
      <c r="M1415">
        <v>2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f t="shared" si="22"/>
        <v>4</v>
      </c>
      <c r="U1415">
        <v>5</v>
      </c>
      <c r="V1415">
        <v>4</v>
      </c>
      <c r="W1415">
        <v>3</v>
      </c>
      <c r="X1415">
        <v>0</v>
      </c>
      <c r="Y1415">
        <v>1</v>
      </c>
    </row>
    <row r="1416" spans="1:25" x14ac:dyDescent="0.2">
      <c r="A1416">
        <v>1413</v>
      </c>
      <c r="B1416">
        <v>11750</v>
      </c>
      <c r="C1416">
        <v>1</v>
      </c>
      <c r="D1416">
        <v>343</v>
      </c>
      <c r="E1416">
        <v>10</v>
      </c>
      <c r="F1416">
        <v>11</v>
      </c>
      <c r="G1416">
        <v>58</v>
      </c>
      <c r="H1416">
        <v>3</v>
      </c>
      <c r="I1416">
        <v>2</v>
      </c>
      <c r="J1416">
        <v>2</v>
      </c>
      <c r="K1416">
        <v>0</v>
      </c>
      <c r="L1416">
        <v>1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f t="shared" si="22"/>
        <v>2</v>
      </c>
      <c r="U1416">
        <v>5</v>
      </c>
      <c r="V1416">
        <v>3</v>
      </c>
      <c r="W1416">
        <v>3</v>
      </c>
      <c r="X1416">
        <v>0</v>
      </c>
      <c r="Y1416">
        <v>1</v>
      </c>
    </row>
    <row r="1417" spans="1:25" x14ac:dyDescent="0.2">
      <c r="A1417">
        <v>1414</v>
      </c>
      <c r="B1417">
        <v>11753</v>
      </c>
      <c r="C1417">
        <v>1</v>
      </c>
      <c r="D1417">
        <v>152</v>
      </c>
      <c r="E1417">
        <v>14</v>
      </c>
      <c r="F1417">
        <v>6</v>
      </c>
      <c r="G1417">
        <v>36</v>
      </c>
      <c r="H1417">
        <v>2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f t="shared" si="22"/>
        <v>2</v>
      </c>
      <c r="U1417">
        <v>4</v>
      </c>
      <c r="V1417">
        <v>4</v>
      </c>
      <c r="W1417">
        <v>3</v>
      </c>
      <c r="X1417">
        <v>0</v>
      </c>
      <c r="Y1417">
        <v>1</v>
      </c>
    </row>
    <row r="1418" spans="1:25" x14ac:dyDescent="0.2">
      <c r="A1418">
        <v>1415</v>
      </c>
      <c r="B1418">
        <v>11788</v>
      </c>
      <c r="C1418">
        <v>1</v>
      </c>
      <c r="D1418">
        <v>235</v>
      </c>
      <c r="E1418">
        <v>18</v>
      </c>
      <c r="F1418">
        <v>8</v>
      </c>
      <c r="G1418">
        <v>50</v>
      </c>
      <c r="H1418">
        <v>1</v>
      </c>
      <c r="I1418">
        <v>0</v>
      </c>
      <c r="J1418">
        <v>4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f t="shared" si="22"/>
        <v>3</v>
      </c>
      <c r="U1418">
        <v>5</v>
      </c>
      <c r="V1418">
        <v>4</v>
      </c>
      <c r="W1418">
        <v>3</v>
      </c>
      <c r="X1418">
        <v>0</v>
      </c>
      <c r="Y1418">
        <v>1</v>
      </c>
    </row>
    <row r="1419" spans="1:25" x14ac:dyDescent="0.2">
      <c r="A1419">
        <v>1416</v>
      </c>
      <c r="B1419">
        <v>11797</v>
      </c>
      <c r="C1419">
        <v>1</v>
      </c>
      <c r="D1419">
        <v>302</v>
      </c>
      <c r="E1419">
        <v>8</v>
      </c>
      <c r="F1419">
        <v>1</v>
      </c>
      <c r="G1419">
        <v>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f t="shared" si="22"/>
        <v>0</v>
      </c>
      <c r="U1419">
        <v>5</v>
      </c>
      <c r="V1419">
        <v>3</v>
      </c>
      <c r="W1419">
        <v>1</v>
      </c>
      <c r="X1419">
        <v>0</v>
      </c>
      <c r="Y1419">
        <v>1</v>
      </c>
    </row>
    <row r="1420" spans="1:25" x14ac:dyDescent="0.2">
      <c r="A1420">
        <v>1417</v>
      </c>
      <c r="B1420">
        <v>11811</v>
      </c>
      <c r="C1420">
        <v>0</v>
      </c>
      <c r="D1420">
        <v>281</v>
      </c>
      <c r="E1420">
        <v>16</v>
      </c>
      <c r="F1420">
        <v>11</v>
      </c>
      <c r="G1420">
        <v>40</v>
      </c>
      <c r="H1420">
        <v>0</v>
      </c>
      <c r="I1420">
        <v>1</v>
      </c>
      <c r="J1420">
        <v>2</v>
      </c>
      <c r="K1420">
        <v>3</v>
      </c>
      <c r="L1420">
        <v>2</v>
      </c>
      <c r="M1420">
        <v>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f t="shared" si="22"/>
        <v>3</v>
      </c>
      <c r="U1420">
        <v>5</v>
      </c>
      <c r="V1420">
        <v>4</v>
      </c>
      <c r="W1420">
        <v>3</v>
      </c>
      <c r="X1420">
        <v>0</v>
      </c>
      <c r="Y1420">
        <v>1</v>
      </c>
    </row>
    <row r="1421" spans="1:25" x14ac:dyDescent="0.2">
      <c r="A1421">
        <v>1418</v>
      </c>
      <c r="B1421">
        <v>11813</v>
      </c>
      <c r="C1421">
        <v>1</v>
      </c>
      <c r="D1421">
        <v>153</v>
      </c>
      <c r="E1421">
        <v>12</v>
      </c>
      <c r="F1421">
        <v>2</v>
      </c>
      <c r="G1421">
        <v>18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f t="shared" si="22"/>
        <v>0</v>
      </c>
      <c r="U1421">
        <v>4</v>
      </c>
      <c r="V1421">
        <v>3</v>
      </c>
      <c r="W1421">
        <v>2</v>
      </c>
      <c r="X1421">
        <v>0</v>
      </c>
      <c r="Y1421">
        <v>1</v>
      </c>
    </row>
    <row r="1422" spans="1:25" x14ac:dyDescent="0.2">
      <c r="A1422">
        <v>1419</v>
      </c>
      <c r="B1422">
        <v>11815</v>
      </c>
      <c r="C1422">
        <v>1</v>
      </c>
      <c r="D1422">
        <v>178</v>
      </c>
      <c r="E1422">
        <v>10</v>
      </c>
      <c r="F1422">
        <v>2</v>
      </c>
      <c r="G1422">
        <v>14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f t="shared" si="22"/>
        <v>0</v>
      </c>
      <c r="U1422">
        <v>4</v>
      </c>
      <c r="V1422">
        <v>3</v>
      </c>
      <c r="W1422">
        <v>2</v>
      </c>
      <c r="X1422">
        <v>0</v>
      </c>
      <c r="Y1422">
        <v>1</v>
      </c>
    </row>
    <row r="1423" spans="1:25" x14ac:dyDescent="0.2">
      <c r="A1423">
        <v>1420</v>
      </c>
      <c r="B1423">
        <v>11817</v>
      </c>
      <c r="C1423">
        <v>1</v>
      </c>
      <c r="D1423">
        <v>219</v>
      </c>
      <c r="E1423">
        <v>8</v>
      </c>
      <c r="F1423">
        <v>1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f t="shared" si="22"/>
        <v>0</v>
      </c>
      <c r="U1423">
        <v>5</v>
      </c>
      <c r="V1423">
        <v>3</v>
      </c>
      <c r="W1423">
        <v>1</v>
      </c>
      <c r="X1423">
        <v>0</v>
      </c>
      <c r="Y1423">
        <v>1</v>
      </c>
    </row>
    <row r="1424" spans="1:25" x14ac:dyDescent="0.2">
      <c r="A1424">
        <v>1421</v>
      </c>
      <c r="B1424">
        <v>11826</v>
      </c>
      <c r="C1424">
        <v>0</v>
      </c>
      <c r="D1424">
        <v>39</v>
      </c>
      <c r="E1424">
        <v>4</v>
      </c>
      <c r="F1424">
        <v>1</v>
      </c>
      <c r="G1424">
        <v>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f t="shared" si="22"/>
        <v>0</v>
      </c>
      <c r="U1424">
        <v>2</v>
      </c>
      <c r="V1424">
        <v>2</v>
      </c>
      <c r="W1424">
        <v>1</v>
      </c>
      <c r="X1424">
        <v>0</v>
      </c>
      <c r="Y1424">
        <v>1</v>
      </c>
    </row>
    <row r="1425" spans="1:25" x14ac:dyDescent="0.2">
      <c r="A1425">
        <v>1422</v>
      </c>
      <c r="B1425">
        <v>11858</v>
      </c>
      <c r="C1425">
        <v>1</v>
      </c>
      <c r="D1425">
        <v>335</v>
      </c>
      <c r="E1425">
        <v>10</v>
      </c>
      <c r="F1425">
        <v>12</v>
      </c>
      <c r="G1425">
        <v>72</v>
      </c>
      <c r="H1425">
        <v>2</v>
      </c>
      <c r="I1425">
        <v>1</v>
      </c>
      <c r="J1425">
        <v>1</v>
      </c>
      <c r="K1425">
        <v>2</v>
      </c>
      <c r="L1425">
        <v>1</v>
      </c>
      <c r="M1425">
        <v>2</v>
      </c>
      <c r="N1425">
        <v>2</v>
      </c>
      <c r="O1425">
        <v>0</v>
      </c>
      <c r="P1425">
        <v>0</v>
      </c>
      <c r="Q1425">
        <v>0</v>
      </c>
      <c r="R1425">
        <v>1</v>
      </c>
      <c r="S1425">
        <f t="shared" si="22"/>
        <v>4</v>
      </c>
      <c r="U1425">
        <v>5</v>
      </c>
      <c r="V1425">
        <v>3</v>
      </c>
      <c r="W1425">
        <v>3</v>
      </c>
      <c r="X1425">
        <v>1</v>
      </c>
      <c r="Y1425">
        <v>0</v>
      </c>
    </row>
    <row r="1426" spans="1:25" x14ac:dyDescent="0.2">
      <c r="A1426">
        <v>1423</v>
      </c>
      <c r="B1426">
        <v>11865</v>
      </c>
      <c r="C1426">
        <v>1</v>
      </c>
      <c r="D1426">
        <v>370</v>
      </c>
      <c r="E1426">
        <v>14</v>
      </c>
      <c r="F1426">
        <v>12</v>
      </c>
      <c r="G1426">
        <v>68</v>
      </c>
      <c r="H1426">
        <v>2</v>
      </c>
      <c r="I1426">
        <v>1</v>
      </c>
      <c r="J1426">
        <v>3</v>
      </c>
      <c r="K1426">
        <v>2</v>
      </c>
      <c r="L1426">
        <v>0</v>
      </c>
      <c r="M1426">
        <v>1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f t="shared" si="22"/>
        <v>3</v>
      </c>
      <c r="U1426">
        <v>5</v>
      </c>
      <c r="V1426">
        <v>4</v>
      </c>
      <c r="W1426">
        <v>3</v>
      </c>
      <c r="X1426">
        <v>0</v>
      </c>
      <c r="Y1426">
        <v>1</v>
      </c>
    </row>
    <row r="1427" spans="1:25" x14ac:dyDescent="0.2">
      <c r="A1427">
        <v>1424</v>
      </c>
      <c r="B1427">
        <v>11867</v>
      </c>
      <c r="C1427">
        <v>1</v>
      </c>
      <c r="D1427">
        <v>292</v>
      </c>
      <c r="E1427">
        <v>36</v>
      </c>
      <c r="F1427">
        <v>2</v>
      </c>
      <c r="G1427">
        <v>40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f t="shared" si="22"/>
        <v>1</v>
      </c>
      <c r="U1427">
        <v>5</v>
      </c>
      <c r="V1427">
        <v>4</v>
      </c>
      <c r="W1427">
        <v>2</v>
      </c>
      <c r="X1427">
        <v>0</v>
      </c>
      <c r="Y1427">
        <v>1</v>
      </c>
    </row>
    <row r="1428" spans="1:25" x14ac:dyDescent="0.2">
      <c r="A1428">
        <v>1425</v>
      </c>
      <c r="B1428">
        <v>11870</v>
      </c>
      <c r="C1428">
        <v>0</v>
      </c>
      <c r="D1428">
        <v>267</v>
      </c>
      <c r="E1428">
        <v>8</v>
      </c>
      <c r="F1428">
        <v>10</v>
      </c>
      <c r="G1428">
        <v>60</v>
      </c>
      <c r="H1428">
        <v>2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f t="shared" si="22"/>
        <v>3</v>
      </c>
      <c r="U1428">
        <v>5</v>
      </c>
      <c r="V1428">
        <v>3</v>
      </c>
      <c r="W1428">
        <v>3</v>
      </c>
      <c r="X1428">
        <v>1</v>
      </c>
      <c r="Y1428">
        <v>0</v>
      </c>
    </row>
    <row r="1429" spans="1:25" x14ac:dyDescent="0.2">
      <c r="A1429">
        <v>1426</v>
      </c>
      <c r="B1429">
        <v>11877</v>
      </c>
      <c r="C1429">
        <v>1</v>
      </c>
      <c r="D1429">
        <v>80</v>
      </c>
      <c r="E1429">
        <v>34</v>
      </c>
      <c r="F1429">
        <v>1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f t="shared" si="22"/>
        <v>1</v>
      </c>
      <c r="U1429">
        <v>3</v>
      </c>
      <c r="V1429">
        <v>4</v>
      </c>
      <c r="W1429">
        <v>1</v>
      </c>
      <c r="X1429">
        <v>0</v>
      </c>
      <c r="Y1429">
        <v>1</v>
      </c>
    </row>
    <row r="1430" spans="1:25" x14ac:dyDescent="0.2">
      <c r="A1430">
        <v>1427</v>
      </c>
      <c r="B1430">
        <v>11878</v>
      </c>
      <c r="C1430">
        <v>0</v>
      </c>
      <c r="D1430">
        <v>246</v>
      </c>
      <c r="E1430">
        <v>10</v>
      </c>
      <c r="F1430">
        <v>6</v>
      </c>
      <c r="G1430">
        <v>22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f t="shared" si="22"/>
        <v>2</v>
      </c>
      <c r="U1430">
        <v>5</v>
      </c>
      <c r="V1430">
        <v>3</v>
      </c>
      <c r="W1430">
        <v>3</v>
      </c>
      <c r="X1430">
        <v>0</v>
      </c>
      <c r="Y1430">
        <v>1</v>
      </c>
    </row>
    <row r="1431" spans="1:25" x14ac:dyDescent="0.2">
      <c r="A1431">
        <v>1428</v>
      </c>
      <c r="B1431">
        <v>11886</v>
      </c>
      <c r="C1431">
        <v>0</v>
      </c>
      <c r="D1431">
        <v>98</v>
      </c>
      <c r="E1431">
        <v>10</v>
      </c>
      <c r="F1431">
        <v>1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f t="shared" si="22"/>
        <v>0</v>
      </c>
      <c r="U1431">
        <v>3</v>
      </c>
      <c r="V1431">
        <v>3</v>
      </c>
      <c r="W1431">
        <v>1</v>
      </c>
      <c r="X1431">
        <v>1</v>
      </c>
      <c r="Y1431">
        <v>0</v>
      </c>
    </row>
    <row r="1432" spans="1:25" x14ac:dyDescent="0.2">
      <c r="A1432">
        <v>1429</v>
      </c>
      <c r="B1432">
        <v>11888</v>
      </c>
      <c r="C1432">
        <v>1</v>
      </c>
      <c r="D1432">
        <v>65</v>
      </c>
      <c r="E1432">
        <v>14</v>
      </c>
      <c r="F1432">
        <v>1</v>
      </c>
      <c r="G1432">
        <v>14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f t="shared" si="22"/>
        <v>0</v>
      </c>
      <c r="U1432">
        <v>3</v>
      </c>
      <c r="V1432">
        <v>4</v>
      </c>
      <c r="W1432">
        <v>1</v>
      </c>
      <c r="X1432">
        <v>0</v>
      </c>
      <c r="Y1432">
        <v>1</v>
      </c>
    </row>
    <row r="1433" spans="1:25" x14ac:dyDescent="0.2">
      <c r="A1433">
        <v>1430</v>
      </c>
      <c r="B1433">
        <v>11889</v>
      </c>
      <c r="C1433">
        <v>1</v>
      </c>
      <c r="D1433">
        <v>366</v>
      </c>
      <c r="E1433">
        <v>10</v>
      </c>
      <c r="F1433">
        <v>9</v>
      </c>
      <c r="G1433">
        <v>36</v>
      </c>
      <c r="H1433">
        <v>0</v>
      </c>
      <c r="I1433">
        <v>1</v>
      </c>
      <c r="J1433">
        <v>4</v>
      </c>
      <c r="K1433">
        <v>0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f t="shared" si="22"/>
        <v>1</v>
      </c>
      <c r="U1433">
        <v>5</v>
      </c>
      <c r="V1433">
        <v>3</v>
      </c>
      <c r="W1433">
        <v>3</v>
      </c>
      <c r="X1433">
        <v>0</v>
      </c>
      <c r="Y1433">
        <v>1</v>
      </c>
    </row>
    <row r="1434" spans="1:25" x14ac:dyDescent="0.2">
      <c r="A1434">
        <v>1431</v>
      </c>
      <c r="B1434">
        <v>11896</v>
      </c>
      <c r="C1434">
        <v>1</v>
      </c>
      <c r="D1434">
        <v>429</v>
      </c>
      <c r="E1434">
        <v>14</v>
      </c>
      <c r="F1434">
        <v>11</v>
      </c>
      <c r="G1434">
        <v>74</v>
      </c>
      <c r="H1434">
        <v>2</v>
      </c>
      <c r="I1434">
        <v>1</v>
      </c>
      <c r="J1434">
        <v>3</v>
      </c>
      <c r="K1434">
        <v>2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f t="shared" si="22"/>
        <v>2</v>
      </c>
      <c r="U1434">
        <v>5</v>
      </c>
      <c r="V1434">
        <v>4</v>
      </c>
      <c r="W1434">
        <v>3</v>
      </c>
      <c r="X1434">
        <v>0</v>
      </c>
      <c r="Y1434">
        <v>1</v>
      </c>
    </row>
    <row r="1435" spans="1:25" x14ac:dyDescent="0.2">
      <c r="A1435">
        <v>1432</v>
      </c>
      <c r="B1435">
        <v>11901</v>
      </c>
      <c r="C1435">
        <v>1</v>
      </c>
      <c r="D1435">
        <v>161</v>
      </c>
      <c r="E1435">
        <v>4</v>
      </c>
      <c r="F1435">
        <v>1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f t="shared" si="22"/>
        <v>0</v>
      </c>
      <c r="U1435">
        <v>4</v>
      </c>
      <c r="V1435">
        <v>2</v>
      </c>
      <c r="W1435">
        <v>1</v>
      </c>
      <c r="X1435">
        <v>0</v>
      </c>
      <c r="Y1435">
        <v>1</v>
      </c>
    </row>
    <row r="1436" spans="1:25" x14ac:dyDescent="0.2">
      <c r="A1436">
        <v>1433</v>
      </c>
      <c r="B1436">
        <v>11923</v>
      </c>
      <c r="C1436">
        <v>1</v>
      </c>
      <c r="D1436">
        <v>121</v>
      </c>
      <c r="E1436">
        <v>16</v>
      </c>
      <c r="F1436">
        <v>6</v>
      </c>
      <c r="G1436">
        <v>36</v>
      </c>
      <c r="H1436">
        <v>0</v>
      </c>
      <c r="I1436">
        <v>2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f t="shared" si="22"/>
        <v>1</v>
      </c>
      <c r="U1436">
        <v>4</v>
      </c>
      <c r="V1436">
        <v>4</v>
      </c>
      <c r="W1436">
        <v>3</v>
      </c>
      <c r="X1436">
        <v>0</v>
      </c>
      <c r="Y1436">
        <v>1</v>
      </c>
    </row>
    <row r="1437" spans="1:25" x14ac:dyDescent="0.2">
      <c r="A1437">
        <v>1434</v>
      </c>
      <c r="B1437">
        <v>11937</v>
      </c>
      <c r="C1437">
        <v>1</v>
      </c>
      <c r="D1437">
        <v>140</v>
      </c>
      <c r="E1437">
        <v>6</v>
      </c>
      <c r="F1437">
        <v>1</v>
      </c>
      <c r="G1437">
        <v>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f t="shared" si="22"/>
        <v>0</v>
      </c>
      <c r="U1437">
        <v>4</v>
      </c>
      <c r="V1437">
        <v>2</v>
      </c>
      <c r="W1437">
        <v>1</v>
      </c>
      <c r="X1437">
        <v>0</v>
      </c>
      <c r="Y1437">
        <v>1</v>
      </c>
    </row>
    <row r="1438" spans="1:25" x14ac:dyDescent="0.2">
      <c r="A1438">
        <v>1435</v>
      </c>
      <c r="B1438">
        <v>11941</v>
      </c>
      <c r="C1438">
        <v>0</v>
      </c>
      <c r="D1438">
        <v>257</v>
      </c>
      <c r="E1438">
        <v>22</v>
      </c>
      <c r="F1438">
        <v>1</v>
      </c>
      <c r="G1438">
        <v>22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f t="shared" si="22"/>
        <v>0</v>
      </c>
      <c r="U1438">
        <v>5</v>
      </c>
      <c r="V1438">
        <v>4</v>
      </c>
      <c r="W1438">
        <v>1</v>
      </c>
      <c r="X1438">
        <v>0</v>
      </c>
      <c r="Y1438">
        <v>1</v>
      </c>
    </row>
    <row r="1439" spans="1:25" x14ac:dyDescent="0.2">
      <c r="A1439">
        <v>1436</v>
      </c>
      <c r="B1439">
        <v>11943</v>
      </c>
      <c r="C1439">
        <v>1</v>
      </c>
      <c r="D1439">
        <v>274</v>
      </c>
      <c r="E1439">
        <v>16</v>
      </c>
      <c r="F1439">
        <v>2</v>
      </c>
      <c r="G1439">
        <v>24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f t="shared" si="22"/>
        <v>1</v>
      </c>
      <c r="U1439">
        <v>5</v>
      </c>
      <c r="V1439">
        <v>4</v>
      </c>
      <c r="W1439">
        <v>2</v>
      </c>
      <c r="X1439">
        <v>0</v>
      </c>
      <c r="Y1439">
        <v>1</v>
      </c>
    </row>
    <row r="1440" spans="1:25" x14ac:dyDescent="0.2">
      <c r="A1440">
        <v>1437</v>
      </c>
      <c r="B1440">
        <v>11960</v>
      </c>
      <c r="C1440">
        <v>1</v>
      </c>
      <c r="D1440">
        <v>43</v>
      </c>
      <c r="E1440">
        <v>2</v>
      </c>
      <c r="F1440">
        <v>2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f t="shared" si="22"/>
        <v>0</v>
      </c>
      <c r="U1440">
        <v>2</v>
      </c>
      <c r="V1440">
        <v>1</v>
      </c>
      <c r="W1440">
        <v>2</v>
      </c>
      <c r="X1440">
        <v>1</v>
      </c>
      <c r="Y1440">
        <v>0</v>
      </c>
    </row>
    <row r="1441" spans="1:25" x14ac:dyDescent="0.2">
      <c r="A1441">
        <v>1438</v>
      </c>
      <c r="B1441">
        <v>11965</v>
      </c>
      <c r="C1441">
        <v>1</v>
      </c>
      <c r="D1441">
        <v>62</v>
      </c>
      <c r="E1441">
        <v>8</v>
      </c>
      <c r="F1441">
        <v>2</v>
      </c>
      <c r="G1441">
        <v>12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f t="shared" si="22"/>
        <v>0</v>
      </c>
      <c r="U1441">
        <v>3</v>
      </c>
      <c r="V1441">
        <v>3</v>
      </c>
      <c r="W1441">
        <v>2</v>
      </c>
      <c r="X1441">
        <v>0</v>
      </c>
      <c r="Y1441">
        <v>1</v>
      </c>
    </row>
    <row r="1442" spans="1:25" x14ac:dyDescent="0.2">
      <c r="A1442">
        <v>1439</v>
      </c>
      <c r="B1442">
        <v>11967</v>
      </c>
      <c r="C1442">
        <v>0</v>
      </c>
      <c r="D1442">
        <v>165</v>
      </c>
      <c r="E1442">
        <v>14</v>
      </c>
      <c r="F1442">
        <v>2</v>
      </c>
      <c r="G1442">
        <v>16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f t="shared" si="22"/>
        <v>0</v>
      </c>
      <c r="U1442">
        <v>4</v>
      </c>
      <c r="V1442">
        <v>4</v>
      </c>
      <c r="W1442">
        <v>2</v>
      </c>
      <c r="X1442">
        <v>0</v>
      </c>
      <c r="Y1442">
        <v>1</v>
      </c>
    </row>
    <row r="1443" spans="1:25" x14ac:dyDescent="0.2">
      <c r="A1443">
        <v>1440</v>
      </c>
      <c r="B1443">
        <v>11978</v>
      </c>
      <c r="C1443">
        <v>1</v>
      </c>
      <c r="D1443">
        <v>36</v>
      </c>
      <c r="E1443">
        <v>16</v>
      </c>
      <c r="F1443">
        <v>2</v>
      </c>
      <c r="G1443">
        <v>20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f t="shared" si="22"/>
        <v>1</v>
      </c>
      <c r="U1443">
        <v>2</v>
      </c>
      <c r="V1443">
        <v>4</v>
      </c>
      <c r="W1443">
        <v>2</v>
      </c>
      <c r="X1443">
        <v>0</v>
      </c>
      <c r="Y1443">
        <v>1</v>
      </c>
    </row>
    <row r="1444" spans="1:25" x14ac:dyDescent="0.2">
      <c r="A1444">
        <v>1441</v>
      </c>
      <c r="B1444">
        <v>11980</v>
      </c>
      <c r="C1444">
        <v>1</v>
      </c>
      <c r="D1444">
        <v>319</v>
      </c>
      <c r="E1444">
        <v>10</v>
      </c>
      <c r="F1444">
        <v>10</v>
      </c>
      <c r="G1444">
        <v>70</v>
      </c>
      <c r="H1444">
        <v>1</v>
      </c>
      <c r="I1444">
        <v>1</v>
      </c>
      <c r="J1444">
        <v>0</v>
      </c>
      <c r="K1444">
        <v>2</v>
      </c>
      <c r="L1444">
        <v>1</v>
      </c>
      <c r="M1444">
        <v>1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f t="shared" si="22"/>
        <v>4</v>
      </c>
      <c r="U1444">
        <v>5</v>
      </c>
      <c r="V1444">
        <v>3</v>
      </c>
      <c r="W1444">
        <v>3</v>
      </c>
      <c r="X1444">
        <v>0</v>
      </c>
      <c r="Y1444">
        <v>1</v>
      </c>
    </row>
    <row r="1445" spans="1:25" x14ac:dyDescent="0.2">
      <c r="A1445">
        <v>1442</v>
      </c>
      <c r="B1445">
        <v>11994</v>
      </c>
      <c r="C1445">
        <v>0</v>
      </c>
      <c r="D1445">
        <v>293</v>
      </c>
      <c r="E1445">
        <v>12</v>
      </c>
      <c r="F1445">
        <v>2</v>
      </c>
      <c r="G1445">
        <v>14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f t="shared" si="22"/>
        <v>0</v>
      </c>
      <c r="U1445">
        <v>5</v>
      </c>
      <c r="V1445">
        <v>3</v>
      </c>
      <c r="W1445">
        <v>2</v>
      </c>
      <c r="X1445">
        <v>0</v>
      </c>
      <c r="Y1445">
        <v>1</v>
      </c>
    </row>
    <row r="1446" spans="1:25" x14ac:dyDescent="0.2">
      <c r="A1446">
        <v>1443</v>
      </c>
      <c r="B1446">
        <v>11996</v>
      </c>
      <c r="C1446">
        <v>1</v>
      </c>
      <c r="D1446">
        <v>163</v>
      </c>
      <c r="E1446">
        <v>28</v>
      </c>
      <c r="F1446">
        <v>2</v>
      </c>
      <c r="G1446">
        <v>32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f t="shared" si="22"/>
        <v>1</v>
      </c>
      <c r="U1446">
        <v>4</v>
      </c>
      <c r="V1446">
        <v>4</v>
      </c>
      <c r="W1446">
        <v>2</v>
      </c>
      <c r="X1446">
        <v>0</v>
      </c>
      <c r="Y1446">
        <v>1</v>
      </c>
    </row>
    <row r="1447" spans="1:25" x14ac:dyDescent="0.2">
      <c r="A1447">
        <v>1444</v>
      </c>
      <c r="B1447">
        <v>12000</v>
      </c>
      <c r="C1447">
        <v>0</v>
      </c>
      <c r="D1447">
        <v>270</v>
      </c>
      <c r="E1447">
        <v>4</v>
      </c>
      <c r="F1447">
        <v>1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f t="shared" si="22"/>
        <v>0</v>
      </c>
      <c r="U1447">
        <v>5</v>
      </c>
      <c r="V1447">
        <v>2</v>
      </c>
      <c r="W1447">
        <v>1</v>
      </c>
      <c r="X1447">
        <v>0</v>
      </c>
      <c r="Y1447">
        <v>1</v>
      </c>
    </row>
    <row r="1448" spans="1:25" x14ac:dyDescent="0.2">
      <c r="A1448">
        <v>1445</v>
      </c>
      <c r="B1448">
        <v>12006</v>
      </c>
      <c r="C1448">
        <v>1</v>
      </c>
      <c r="D1448">
        <v>132</v>
      </c>
      <c r="E1448">
        <v>34</v>
      </c>
      <c r="F1448">
        <v>5</v>
      </c>
      <c r="G1448">
        <v>62</v>
      </c>
      <c r="H1448">
        <v>2</v>
      </c>
      <c r="I1448">
        <v>0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f t="shared" si="22"/>
        <v>0</v>
      </c>
      <c r="U1448">
        <v>4</v>
      </c>
      <c r="V1448">
        <v>4</v>
      </c>
      <c r="W1448">
        <v>3</v>
      </c>
      <c r="X1448">
        <v>0</v>
      </c>
      <c r="Y1448">
        <v>1</v>
      </c>
    </row>
    <row r="1449" spans="1:25" x14ac:dyDescent="0.2">
      <c r="A1449">
        <v>1446</v>
      </c>
      <c r="B1449">
        <v>12008</v>
      </c>
      <c r="C1449">
        <v>1</v>
      </c>
      <c r="D1449">
        <v>131</v>
      </c>
      <c r="E1449">
        <v>12</v>
      </c>
      <c r="F1449">
        <v>5</v>
      </c>
      <c r="G1449">
        <v>38</v>
      </c>
      <c r="H1449">
        <v>1</v>
      </c>
      <c r="I1449">
        <v>0</v>
      </c>
      <c r="J1449">
        <v>2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f t="shared" si="22"/>
        <v>1</v>
      </c>
      <c r="U1449">
        <v>4</v>
      </c>
      <c r="V1449">
        <v>3</v>
      </c>
      <c r="W1449">
        <v>3</v>
      </c>
      <c r="X1449">
        <v>0</v>
      </c>
      <c r="Y1449">
        <v>1</v>
      </c>
    </row>
    <row r="1450" spans="1:25" x14ac:dyDescent="0.2">
      <c r="A1450">
        <v>1447</v>
      </c>
      <c r="B1450">
        <v>12011</v>
      </c>
      <c r="C1450">
        <v>1</v>
      </c>
      <c r="D1450">
        <v>274</v>
      </c>
      <c r="E1450">
        <v>20</v>
      </c>
      <c r="F1450">
        <v>7</v>
      </c>
      <c r="G1450">
        <v>52</v>
      </c>
      <c r="H1450">
        <v>3</v>
      </c>
      <c r="I1450">
        <v>0</v>
      </c>
      <c r="J1450">
        <v>1</v>
      </c>
      <c r="K1450">
        <v>2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f t="shared" si="22"/>
        <v>0</v>
      </c>
      <c r="U1450">
        <v>5</v>
      </c>
      <c r="V1450">
        <v>4</v>
      </c>
      <c r="W1450">
        <v>3</v>
      </c>
      <c r="X1450">
        <v>0</v>
      </c>
      <c r="Y1450">
        <v>1</v>
      </c>
    </row>
    <row r="1451" spans="1:25" x14ac:dyDescent="0.2">
      <c r="A1451">
        <v>1448</v>
      </c>
      <c r="B1451">
        <v>12014</v>
      </c>
      <c r="C1451">
        <v>0</v>
      </c>
      <c r="D1451">
        <v>263</v>
      </c>
      <c r="E1451">
        <v>10</v>
      </c>
      <c r="F1451">
        <v>1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f t="shared" si="22"/>
        <v>0</v>
      </c>
      <c r="U1451">
        <v>5</v>
      </c>
      <c r="V1451">
        <v>3</v>
      </c>
      <c r="W1451">
        <v>1</v>
      </c>
      <c r="X1451">
        <v>0</v>
      </c>
      <c r="Y1451">
        <v>1</v>
      </c>
    </row>
    <row r="1452" spans="1:25" x14ac:dyDescent="0.2">
      <c r="A1452">
        <v>1449</v>
      </c>
      <c r="B1452">
        <v>12018</v>
      </c>
      <c r="C1452">
        <v>1</v>
      </c>
      <c r="D1452">
        <v>204</v>
      </c>
      <c r="E1452">
        <v>14</v>
      </c>
      <c r="F1452">
        <v>12</v>
      </c>
      <c r="G1452">
        <v>60</v>
      </c>
      <c r="H1452">
        <v>4</v>
      </c>
      <c r="I1452">
        <v>1</v>
      </c>
      <c r="J1452">
        <v>3</v>
      </c>
      <c r="K1452">
        <v>1</v>
      </c>
      <c r="L1452">
        <v>0</v>
      </c>
      <c r="M1452">
        <v>1</v>
      </c>
      <c r="N1452">
        <v>2</v>
      </c>
      <c r="O1452">
        <v>2</v>
      </c>
      <c r="P1452">
        <v>0</v>
      </c>
      <c r="Q1452">
        <v>0</v>
      </c>
      <c r="R1452">
        <v>0</v>
      </c>
      <c r="S1452">
        <f t="shared" si="22"/>
        <v>5</v>
      </c>
      <c r="U1452">
        <v>5</v>
      </c>
      <c r="V1452">
        <v>4</v>
      </c>
      <c r="W1452">
        <v>3</v>
      </c>
      <c r="X1452">
        <v>0</v>
      </c>
      <c r="Y1452">
        <v>1</v>
      </c>
    </row>
    <row r="1453" spans="1:25" x14ac:dyDescent="0.2">
      <c r="A1453">
        <v>1450</v>
      </c>
      <c r="B1453">
        <v>12020</v>
      </c>
      <c r="C1453">
        <v>1</v>
      </c>
      <c r="D1453">
        <v>218</v>
      </c>
      <c r="E1453">
        <v>2</v>
      </c>
      <c r="F1453">
        <v>11</v>
      </c>
      <c r="G1453">
        <v>26</v>
      </c>
      <c r="H1453">
        <v>2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f t="shared" si="22"/>
        <v>0</v>
      </c>
      <c r="U1453">
        <v>5</v>
      </c>
      <c r="V1453">
        <v>1</v>
      </c>
      <c r="W1453">
        <v>3</v>
      </c>
      <c r="X1453">
        <v>0</v>
      </c>
      <c r="Y1453">
        <v>1</v>
      </c>
    </row>
    <row r="1454" spans="1:25" x14ac:dyDescent="0.2">
      <c r="A1454">
        <v>1451</v>
      </c>
      <c r="B1454">
        <v>12026</v>
      </c>
      <c r="C1454">
        <v>0</v>
      </c>
      <c r="D1454">
        <v>102</v>
      </c>
      <c r="E1454">
        <v>16</v>
      </c>
      <c r="F1454">
        <v>1</v>
      </c>
      <c r="G1454">
        <v>16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f t="shared" si="22"/>
        <v>0</v>
      </c>
      <c r="U1454">
        <v>4</v>
      </c>
      <c r="V1454">
        <v>4</v>
      </c>
      <c r="W1454">
        <v>1</v>
      </c>
      <c r="X1454">
        <v>0</v>
      </c>
      <c r="Y1454">
        <v>1</v>
      </c>
    </row>
    <row r="1455" spans="1:25" x14ac:dyDescent="0.2">
      <c r="A1455">
        <v>1452</v>
      </c>
      <c r="B1455">
        <v>12036</v>
      </c>
      <c r="C1455">
        <v>0</v>
      </c>
      <c r="D1455">
        <v>71</v>
      </c>
      <c r="E1455">
        <v>4</v>
      </c>
      <c r="F1455">
        <v>2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f t="shared" si="22"/>
        <v>0</v>
      </c>
      <c r="U1455">
        <v>3</v>
      </c>
      <c r="V1455">
        <v>2</v>
      </c>
      <c r="W1455">
        <v>2</v>
      </c>
      <c r="X1455">
        <v>0</v>
      </c>
      <c r="Y1455">
        <v>1</v>
      </c>
    </row>
    <row r="1456" spans="1:25" x14ac:dyDescent="0.2">
      <c r="A1456">
        <v>1453</v>
      </c>
      <c r="B1456">
        <v>12042</v>
      </c>
      <c r="C1456">
        <v>1</v>
      </c>
      <c r="D1456">
        <v>152</v>
      </c>
      <c r="E1456">
        <v>16</v>
      </c>
      <c r="F1456">
        <v>2</v>
      </c>
      <c r="G1456">
        <v>22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f t="shared" si="22"/>
        <v>0</v>
      </c>
      <c r="U1456">
        <v>4</v>
      </c>
      <c r="V1456">
        <v>4</v>
      </c>
      <c r="W1456">
        <v>2</v>
      </c>
      <c r="X1456">
        <v>0</v>
      </c>
      <c r="Y1456">
        <v>1</v>
      </c>
    </row>
    <row r="1457" spans="1:25" x14ac:dyDescent="0.2">
      <c r="A1457">
        <v>1454</v>
      </c>
      <c r="B1457">
        <v>12064</v>
      </c>
      <c r="C1457">
        <v>1</v>
      </c>
      <c r="D1457">
        <v>183</v>
      </c>
      <c r="E1457">
        <v>8</v>
      </c>
      <c r="F1457">
        <v>2</v>
      </c>
      <c r="G1457">
        <v>14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f t="shared" si="22"/>
        <v>0</v>
      </c>
      <c r="U1457">
        <v>4</v>
      </c>
      <c r="V1457">
        <v>3</v>
      </c>
      <c r="W1457">
        <v>2</v>
      </c>
      <c r="X1457">
        <v>0</v>
      </c>
      <c r="Y1457">
        <v>1</v>
      </c>
    </row>
    <row r="1458" spans="1:25" x14ac:dyDescent="0.2">
      <c r="A1458">
        <v>1455</v>
      </c>
      <c r="B1458">
        <v>12065</v>
      </c>
      <c r="C1458">
        <v>1</v>
      </c>
      <c r="D1458">
        <v>88</v>
      </c>
      <c r="E1458">
        <v>16</v>
      </c>
      <c r="F1458">
        <v>2</v>
      </c>
      <c r="G1458">
        <v>22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f t="shared" si="22"/>
        <v>2</v>
      </c>
      <c r="U1458">
        <v>3</v>
      </c>
      <c r="V1458">
        <v>4</v>
      </c>
      <c r="W1458">
        <v>2</v>
      </c>
      <c r="X1458">
        <v>0</v>
      </c>
      <c r="Y1458">
        <v>1</v>
      </c>
    </row>
    <row r="1459" spans="1:25" x14ac:dyDescent="0.2">
      <c r="A1459">
        <v>1456</v>
      </c>
      <c r="B1459">
        <v>12088</v>
      </c>
      <c r="C1459">
        <v>1</v>
      </c>
      <c r="D1459">
        <v>145</v>
      </c>
      <c r="E1459">
        <v>4</v>
      </c>
      <c r="F1459">
        <v>2</v>
      </c>
      <c r="G1459">
        <v>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f t="shared" si="22"/>
        <v>0</v>
      </c>
      <c r="U1459">
        <v>4</v>
      </c>
      <c r="V1459">
        <v>2</v>
      </c>
      <c r="W1459">
        <v>2</v>
      </c>
      <c r="X1459">
        <v>0</v>
      </c>
      <c r="Y1459">
        <v>1</v>
      </c>
    </row>
    <row r="1460" spans="1:25" x14ac:dyDescent="0.2">
      <c r="A1460">
        <v>1457</v>
      </c>
      <c r="B1460">
        <v>12092</v>
      </c>
      <c r="C1460">
        <v>0</v>
      </c>
      <c r="D1460">
        <v>59</v>
      </c>
      <c r="E1460">
        <v>14</v>
      </c>
      <c r="F1460">
        <v>2</v>
      </c>
      <c r="G1460">
        <v>22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f t="shared" si="22"/>
        <v>0</v>
      </c>
      <c r="U1460">
        <v>3</v>
      </c>
      <c r="V1460">
        <v>4</v>
      </c>
      <c r="W1460">
        <v>2</v>
      </c>
      <c r="X1460">
        <v>0</v>
      </c>
      <c r="Y1460">
        <v>1</v>
      </c>
    </row>
    <row r="1461" spans="1:25" x14ac:dyDescent="0.2">
      <c r="A1461">
        <v>1458</v>
      </c>
      <c r="B1461">
        <v>12098</v>
      </c>
      <c r="C1461">
        <v>1</v>
      </c>
      <c r="D1461">
        <v>200</v>
      </c>
      <c r="E1461">
        <v>30</v>
      </c>
      <c r="F1461">
        <v>4</v>
      </c>
      <c r="G1461">
        <v>44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f t="shared" si="22"/>
        <v>2</v>
      </c>
      <c r="U1461">
        <v>4</v>
      </c>
      <c r="V1461">
        <v>4</v>
      </c>
      <c r="W1461">
        <v>3</v>
      </c>
      <c r="X1461">
        <v>0</v>
      </c>
      <c r="Y1461">
        <v>1</v>
      </c>
    </row>
    <row r="1462" spans="1:25" x14ac:dyDescent="0.2">
      <c r="A1462">
        <v>1459</v>
      </c>
      <c r="B1462">
        <v>12106</v>
      </c>
      <c r="C1462">
        <v>1</v>
      </c>
      <c r="D1462">
        <v>199</v>
      </c>
      <c r="E1462">
        <v>12</v>
      </c>
      <c r="F1462">
        <v>1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f t="shared" si="22"/>
        <v>0</v>
      </c>
      <c r="U1462">
        <v>4</v>
      </c>
      <c r="V1462">
        <v>3</v>
      </c>
      <c r="W1462">
        <v>1</v>
      </c>
      <c r="X1462">
        <v>0</v>
      </c>
      <c r="Y1462">
        <v>1</v>
      </c>
    </row>
    <row r="1463" spans="1:25" x14ac:dyDescent="0.2">
      <c r="A1463">
        <v>1460</v>
      </c>
      <c r="B1463">
        <v>12108</v>
      </c>
      <c r="C1463">
        <v>1</v>
      </c>
      <c r="D1463">
        <v>126</v>
      </c>
      <c r="E1463">
        <v>4</v>
      </c>
      <c r="F1463">
        <v>5</v>
      </c>
      <c r="G1463">
        <v>28</v>
      </c>
      <c r="H1463">
        <v>3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f t="shared" si="22"/>
        <v>0</v>
      </c>
      <c r="U1463">
        <v>4</v>
      </c>
      <c r="V1463">
        <v>2</v>
      </c>
      <c r="W1463">
        <v>3</v>
      </c>
      <c r="X1463">
        <v>0</v>
      </c>
      <c r="Y1463">
        <v>1</v>
      </c>
    </row>
    <row r="1464" spans="1:25" x14ac:dyDescent="0.2">
      <c r="A1464">
        <v>1461</v>
      </c>
      <c r="B1464">
        <v>12121</v>
      </c>
      <c r="C1464">
        <v>1</v>
      </c>
      <c r="D1464">
        <v>232</v>
      </c>
      <c r="E1464">
        <v>30</v>
      </c>
      <c r="F1464">
        <v>1</v>
      </c>
      <c r="G1464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f t="shared" si="22"/>
        <v>1</v>
      </c>
      <c r="U1464">
        <v>5</v>
      </c>
      <c r="V1464">
        <v>4</v>
      </c>
      <c r="W1464">
        <v>1</v>
      </c>
      <c r="X1464">
        <v>0</v>
      </c>
      <c r="Y1464">
        <v>1</v>
      </c>
    </row>
    <row r="1465" spans="1:25" x14ac:dyDescent="0.2">
      <c r="A1465">
        <v>1462</v>
      </c>
      <c r="B1465">
        <v>12142</v>
      </c>
      <c r="C1465">
        <v>0</v>
      </c>
      <c r="D1465">
        <v>415</v>
      </c>
      <c r="E1465">
        <v>16</v>
      </c>
      <c r="F1465">
        <v>10</v>
      </c>
      <c r="G1465">
        <v>70</v>
      </c>
      <c r="H1465">
        <v>3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f t="shared" si="22"/>
        <v>3</v>
      </c>
      <c r="U1465">
        <v>5</v>
      </c>
      <c r="V1465">
        <v>4</v>
      </c>
      <c r="W1465">
        <v>3</v>
      </c>
      <c r="X1465">
        <v>0</v>
      </c>
      <c r="Y1465">
        <v>1</v>
      </c>
    </row>
    <row r="1466" spans="1:25" x14ac:dyDescent="0.2">
      <c r="A1466">
        <v>1463</v>
      </c>
      <c r="B1466">
        <v>12149</v>
      </c>
      <c r="C1466">
        <v>0</v>
      </c>
      <c r="D1466">
        <v>267</v>
      </c>
      <c r="E1466">
        <v>10</v>
      </c>
      <c r="F1466">
        <v>9</v>
      </c>
      <c r="G1466">
        <v>34</v>
      </c>
      <c r="H1466">
        <v>2</v>
      </c>
      <c r="I1466">
        <v>0</v>
      </c>
      <c r="J1466">
        <v>2</v>
      </c>
      <c r="K1466">
        <v>1</v>
      </c>
      <c r="L1466">
        <v>1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1</v>
      </c>
      <c r="S1466">
        <f t="shared" si="22"/>
        <v>2</v>
      </c>
      <c r="U1466">
        <v>5</v>
      </c>
      <c r="V1466">
        <v>3</v>
      </c>
      <c r="W1466">
        <v>3</v>
      </c>
      <c r="X1466">
        <v>1</v>
      </c>
      <c r="Y1466">
        <v>0</v>
      </c>
    </row>
    <row r="1467" spans="1:25" x14ac:dyDescent="0.2">
      <c r="A1467">
        <v>1464</v>
      </c>
      <c r="B1467">
        <v>12161</v>
      </c>
      <c r="C1467">
        <v>0</v>
      </c>
      <c r="D1467">
        <v>124</v>
      </c>
      <c r="E1467">
        <v>2</v>
      </c>
      <c r="F1467">
        <v>1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f t="shared" si="22"/>
        <v>0</v>
      </c>
      <c r="U1467">
        <v>4</v>
      </c>
      <c r="V1467">
        <v>1</v>
      </c>
      <c r="W1467">
        <v>1</v>
      </c>
      <c r="X1467">
        <v>0</v>
      </c>
      <c r="Y1467">
        <v>1</v>
      </c>
    </row>
    <row r="1468" spans="1:25" x14ac:dyDescent="0.2">
      <c r="A1468">
        <v>1465</v>
      </c>
      <c r="B1468">
        <v>12166</v>
      </c>
      <c r="C1468">
        <v>1</v>
      </c>
      <c r="D1468">
        <v>254</v>
      </c>
      <c r="E1468">
        <v>12</v>
      </c>
      <c r="F1468">
        <v>3</v>
      </c>
      <c r="G1468">
        <v>26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f t="shared" si="22"/>
        <v>0</v>
      </c>
      <c r="U1468">
        <v>5</v>
      </c>
      <c r="V1468">
        <v>3</v>
      </c>
      <c r="W1468">
        <v>3</v>
      </c>
      <c r="X1468">
        <v>0</v>
      </c>
      <c r="Y1468">
        <v>1</v>
      </c>
    </row>
    <row r="1469" spans="1:25" x14ac:dyDescent="0.2">
      <c r="A1469">
        <v>1466</v>
      </c>
      <c r="B1469">
        <v>12183</v>
      </c>
      <c r="C1469">
        <v>0</v>
      </c>
      <c r="D1469">
        <v>131</v>
      </c>
      <c r="E1469">
        <v>14</v>
      </c>
      <c r="F1469">
        <v>7</v>
      </c>
      <c r="G1469">
        <v>28</v>
      </c>
      <c r="H1469">
        <v>3</v>
      </c>
      <c r="I1469">
        <v>1</v>
      </c>
      <c r="J1469">
        <v>2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f t="shared" si="22"/>
        <v>1</v>
      </c>
      <c r="U1469">
        <v>4</v>
      </c>
      <c r="V1469">
        <v>4</v>
      </c>
      <c r="W1469">
        <v>3</v>
      </c>
      <c r="X1469">
        <v>0</v>
      </c>
      <c r="Y1469">
        <v>1</v>
      </c>
    </row>
    <row r="1470" spans="1:25" x14ac:dyDescent="0.2">
      <c r="A1470">
        <v>1467</v>
      </c>
      <c r="B1470">
        <v>12184</v>
      </c>
      <c r="C1470">
        <v>0</v>
      </c>
      <c r="D1470">
        <v>324</v>
      </c>
      <c r="E1470">
        <v>14</v>
      </c>
      <c r="F1470">
        <v>2</v>
      </c>
      <c r="G1470">
        <v>22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f t="shared" si="22"/>
        <v>1</v>
      </c>
      <c r="U1470">
        <v>5</v>
      </c>
      <c r="V1470">
        <v>4</v>
      </c>
      <c r="W1470">
        <v>2</v>
      </c>
      <c r="X1470">
        <v>0</v>
      </c>
      <c r="Y1470">
        <v>1</v>
      </c>
    </row>
    <row r="1471" spans="1:25" x14ac:dyDescent="0.2">
      <c r="A1471">
        <v>1468</v>
      </c>
      <c r="B1471">
        <v>12190</v>
      </c>
      <c r="C1471">
        <v>0</v>
      </c>
      <c r="D1471">
        <v>128</v>
      </c>
      <c r="E1471">
        <v>14</v>
      </c>
      <c r="F1471">
        <v>2</v>
      </c>
      <c r="G1471">
        <v>20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f t="shared" si="22"/>
        <v>0</v>
      </c>
      <c r="U1471">
        <v>4</v>
      </c>
      <c r="V1471">
        <v>4</v>
      </c>
      <c r="W1471">
        <v>2</v>
      </c>
      <c r="X1471">
        <v>0</v>
      </c>
      <c r="Y1471">
        <v>1</v>
      </c>
    </row>
    <row r="1472" spans="1:25" x14ac:dyDescent="0.2">
      <c r="A1472">
        <v>1469</v>
      </c>
      <c r="B1472">
        <v>12192</v>
      </c>
      <c r="C1472">
        <v>1</v>
      </c>
      <c r="D1472">
        <v>300</v>
      </c>
      <c r="E1472">
        <v>4</v>
      </c>
      <c r="F1472">
        <v>8</v>
      </c>
      <c r="G1472">
        <v>44</v>
      </c>
      <c r="H1472">
        <v>1</v>
      </c>
      <c r="I1472">
        <v>3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f t="shared" si="22"/>
        <v>3</v>
      </c>
      <c r="U1472">
        <v>5</v>
      </c>
      <c r="V1472">
        <v>2</v>
      </c>
      <c r="W1472">
        <v>3</v>
      </c>
      <c r="X1472">
        <v>1</v>
      </c>
      <c r="Y1472">
        <v>0</v>
      </c>
    </row>
    <row r="1473" spans="1:25" x14ac:dyDescent="0.2">
      <c r="A1473">
        <v>1470</v>
      </c>
      <c r="B1473">
        <v>12202</v>
      </c>
      <c r="C1473">
        <v>1</v>
      </c>
      <c r="D1473">
        <v>250</v>
      </c>
      <c r="E1473">
        <v>34</v>
      </c>
      <c r="F1473">
        <v>12</v>
      </c>
      <c r="G1473">
        <v>68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1</v>
      </c>
      <c r="N1473">
        <v>5</v>
      </c>
      <c r="O1473">
        <v>0</v>
      </c>
      <c r="P1473">
        <v>0</v>
      </c>
      <c r="Q1473">
        <v>0</v>
      </c>
      <c r="R1473">
        <v>0</v>
      </c>
      <c r="S1473">
        <f t="shared" si="22"/>
        <v>6</v>
      </c>
      <c r="U1473">
        <v>5</v>
      </c>
      <c r="V1473">
        <v>4</v>
      </c>
      <c r="W1473">
        <v>3</v>
      </c>
      <c r="X1473">
        <v>0</v>
      </c>
      <c r="Y1473">
        <v>1</v>
      </c>
    </row>
    <row r="1474" spans="1:25" x14ac:dyDescent="0.2">
      <c r="A1474">
        <v>1471</v>
      </c>
      <c r="B1474">
        <v>12205</v>
      </c>
      <c r="C1474">
        <v>0</v>
      </c>
      <c r="D1474">
        <v>215</v>
      </c>
      <c r="E1474">
        <v>10</v>
      </c>
      <c r="F1474">
        <v>1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f t="shared" si="22"/>
        <v>0</v>
      </c>
      <c r="U1474">
        <v>5</v>
      </c>
      <c r="V1474">
        <v>3</v>
      </c>
      <c r="W1474">
        <v>1</v>
      </c>
      <c r="X1474">
        <v>0</v>
      </c>
      <c r="Y1474">
        <v>1</v>
      </c>
    </row>
    <row r="1475" spans="1:25" x14ac:dyDescent="0.2">
      <c r="A1475">
        <v>1472</v>
      </c>
      <c r="B1475">
        <v>12232</v>
      </c>
      <c r="C1475">
        <v>1</v>
      </c>
      <c r="D1475">
        <v>128</v>
      </c>
      <c r="E1475">
        <v>10</v>
      </c>
      <c r="F1475">
        <v>6</v>
      </c>
      <c r="G1475">
        <v>24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f t="shared" si="22"/>
        <v>1</v>
      </c>
      <c r="U1475">
        <v>4</v>
      </c>
      <c r="V1475">
        <v>3</v>
      </c>
      <c r="W1475">
        <v>3</v>
      </c>
      <c r="X1475">
        <v>0</v>
      </c>
      <c r="Y1475">
        <v>1</v>
      </c>
    </row>
    <row r="1476" spans="1:25" x14ac:dyDescent="0.2">
      <c r="A1476">
        <v>1473</v>
      </c>
      <c r="B1476">
        <v>12244</v>
      </c>
      <c r="C1476">
        <v>0</v>
      </c>
      <c r="D1476">
        <v>403</v>
      </c>
      <c r="E1476">
        <v>10</v>
      </c>
      <c r="F1476">
        <v>9</v>
      </c>
      <c r="G1476">
        <v>46</v>
      </c>
      <c r="H1476">
        <v>1</v>
      </c>
      <c r="I1476">
        <v>1</v>
      </c>
      <c r="J1476">
        <v>2</v>
      </c>
      <c r="K1476">
        <v>1</v>
      </c>
      <c r="L1476">
        <v>0</v>
      </c>
      <c r="M1476">
        <v>2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f t="shared" si="22"/>
        <v>3</v>
      </c>
      <c r="U1476">
        <v>5</v>
      </c>
      <c r="V1476">
        <v>3</v>
      </c>
      <c r="W1476">
        <v>3</v>
      </c>
      <c r="X1476">
        <v>1</v>
      </c>
      <c r="Y1476">
        <v>0</v>
      </c>
    </row>
    <row r="1477" spans="1:25" x14ac:dyDescent="0.2">
      <c r="A1477">
        <v>1474</v>
      </c>
      <c r="B1477">
        <v>12258</v>
      </c>
      <c r="C1477">
        <v>1</v>
      </c>
      <c r="D1477">
        <v>171</v>
      </c>
      <c r="E1477">
        <v>16</v>
      </c>
      <c r="F1477">
        <v>2</v>
      </c>
      <c r="G1477">
        <v>18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f t="shared" ref="S1477:S1540" si="23">SUM(M1477,N1477,O1477,P1477,Q1477)</f>
        <v>0</v>
      </c>
      <c r="U1477">
        <v>4</v>
      </c>
      <c r="V1477">
        <v>4</v>
      </c>
      <c r="W1477">
        <v>2</v>
      </c>
      <c r="X1477">
        <v>0</v>
      </c>
      <c r="Y1477">
        <v>1</v>
      </c>
    </row>
    <row r="1478" spans="1:25" x14ac:dyDescent="0.2">
      <c r="A1478">
        <v>1475</v>
      </c>
      <c r="B1478">
        <v>12262</v>
      </c>
      <c r="C1478">
        <v>0</v>
      </c>
      <c r="D1478">
        <v>214</v>
      </c>
      <c r="E1478">
        <v>2</v>
      </c>
      <c r="F1478">
        <v>2</v>
      </c>
      <c r="G1478">
        <v>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f t="shared" si="23"/>
        <v>0</v>
      </c>
      <c r="U1478">
        <v>5</v>
      </c>
      <c r="V1478">
        <v>1</v>
      </c>
      <c r="W1478">
        <v>2</v>
      </c>
      <c r="X1478">
        <v>0</v>
      </c>
      <c r="Y1478">
        <v>1</v>
      </c>
    </row>
    <row r="1479" spans="1:25" x14ac:dyDescent="0.2">
      <c r="A1479">
        <v>1476</v>
      </c>
      <c r="B1479">
        <v>12267</v>
      </c>
      <c r="C1479">
        <v>1</v>
      </c>
      <c r="D1479">
        <v>304</v>
      </c>
      <c r="E1479">
        <v>10</v>
      </c>
      <c r="F1479">
        <v>1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f t="shared" si="23"/>
        <v>0</v>
      </c>
      <c r="U1479">
        <v>5</v>
      </c>
      <c r="V1479">
        <v>3</v>
      </c>
      <c r="W1479">
        <v>1</v>
      </c>
      <c r="X1479">
        <v>0</v>
      </c>
      <c r="Y1479">
        <v>1</v>
      </c>
    </row>
    <row r="1480" spans="1:25" x14ac:dyDescent="0.2">
      <c r="A1480">
        <v>1477</v>
      </c>
      <c r="B1480">
        <v>12271</v>
      </c>
      <c r="C1480">
        <v>0</v>
      </c>
      <c r="D1480">
        <v>160</v>
      </c>
      <c r="E1480">
        <v>4</v>
      </c>
      <c r="F1480">
        <v>3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f t="shared" si="23"/>
        <v>0</v>
      </c>
      <c r="U1480">
        <v>4</v>
      </c>
      <c r="V1480">
        <v>2</v>
      </c>
      <c r="W1480">
        <v>3</v>
      </c>
      <c r="X1480">
        <v>0</v>
      </c>
      <c r="Y1480">
        <v>1</v>
      </c>
    </row>
    <row r="1481" spans="1:25" x14ac:dyDescent="0.2">
      <c r="A1481">
        <v>1478</v>
      </c>
      <c r="B1481">
        <v>12272</v>
      </c>
      <c r="C1481">
        <v>1</v>
      </c>
      <c r="D1481">
        <v>298</v>
      </c>
      <c r="E1481">
        <v>8</v>
      </c>
      <c r="F1481">
        <v>1</v>
      </c>
      <c r="G1481">
        <v>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f t="shared" si="23"/>
        <v>0</v>
      </c>
      <c r="U1481">
        <v>5</v>
      </c>
      <c r="V1481">
        <v>3</v>
      </c>
      <c r="W1481">
        <v>1</v>
      </c>
      <c r="X1481">
        <v>0</v>
      </c>
      <c r="Y1481">
        <v>1</v>
      </c>
    </row>
    <row r="1482" spans="1:25" x14ac:dyDescent="0.2">
      <c r="A1482">
        <v>1479</v>
      </c>
      <c r="B1482">
        <v>12298</v>
      </c>
      <c r="C1482">
        <v>1</v>
      </c>
      <c r="D1482">
        <v>224</v>
      </c>
      <c r="E1482">
        <v>10</v>
      </c>
      <c r="F1482">
        <v>6</v>
      </c>
      <c r="G1482">
        <v>36</v>
      </c>
      <c r="H1482">
        <v>2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f t="shared" si="23"/>
        <v>1</v>
      </c>
      <c r="U1482">
        <v>5</v>
      </c>
      <c r="V1482">
        <v>3</v>
      </c>
      <c r="W1482">
        <v>3</v>
      </c>
      <c r="X1482">
        <v>0</v>
      </c>
      <c r="Y1482">
        <v>1</v>
      </c>
    </row>
    <row r="1483" spans="1:25" x14ac:dyDescent="0.2">
      <c r="A1483">
        <v>1480</v>
      </c>
      <c r="B1483">
        <v>12309</v>
      </c>
      <c r="C1483">
        <v>0</v>
      </c>
      <c r="D1483">
        <v>444</v>
      </c>
      <c r="E1483">
        <v>2</v>
      </c>
      <c r="F1483">
        <v>12</v>
      </c>
      <c r="G1483">
        <v>60</v>
      </c>
      <c r="H1483">
        <v>2</v>
      </c>
      <c r="I1483">
        <v>1</v>
      </c>
      <c r="J1483">
        <v>3</v>
      </c>
      <c r="K1483">
        <v>1</v>
      </c>
      <c r="L1483">
        <v>1</v>
      </c>
      <c r="M1483">
        <v>2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f t="shared" si="23"/>
        <v>3</v>
      </c>
      <c r="U1483">
        <v>5</v>
      </c>
      <c r="V1483">
        <v>1</v>
      </c>
      <c r="W1483">
        <v>3</v>
      </c>
      <c r="X1483">
        <v>0</v>
      </c>
      <c r="Y1483">
        <v>1</v>
      </c>
    </row>
    <row r="1484" spans="1:25" x14ac:dyDescent="0.2">
      <c r="A1484">
        <v>1481</v>
      </c>
      <c r="B1484">
        <v>12320</v>
      </c>
      <c r="C1484">
        <v>1</v>
      </c>
      <c r="D1484">
        <v>65</v>
      </c>
      <c r="E1484">
        <v>14</v>
      </c>
      <c r="F1484">
        <v>1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f t="shared" si="23"/>
        <v>0</v>
      </c>
      <c r="U1484">
        <v>3</v>
      </c>
      <c r="V1484">
        <v>4</v>
      </c>
      <c r="W1484">
        <v>1</v>
      </c>
      <c r="X1484">
        <v>0</v>
      </c>
      <c r="Y1484">
        <v>1</v>
      </c>
    </row>
    <row r="1485" spans="1:25" x14ac:dyDescent="0.2">
      <c r="A1485">
        <v>1482</v>
      </c>
      <c r="B1485">
        <v>12321</v>
      </c>
      <c r="C1485">
        <v>0</v>
      </c>
      <c r="D1485">
        <v>124</v>
      </c>
      <c r="E1485">
        <v>12</v>
      </c>
      <c r="F1485">
        <v>2</v>
      </c>
      <c r="G1485">
        <v>14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f t="shared" si="23"/>
        <v>0</v>
      </c>
      <c r="U1485">
        <v>4</v>
      </c>
      <c r="V1485">
        <v>3</v>
      </c>
      <c r="W1485">
        <v>2</v>
      </c>
      <c r="X1485">
        <v>0</v>
      </c>
      <c r="Y1485">
        <v>1</v>
      </c>
    </row>
    <row r="1486" spans="1:25" x14ac:dyDescent="0.2">
      <c r="A1486">
        <v>1483</v>
      </c>
      <c r="B1486">
        <v>12338</v>
      </c>
      <c r="C1486">
        <v>1</v>
      </c>
      <c r="D1486">
        <v>280</v>
      </c>
      <c r="E1486">
        <v>14</v>
      </c>
      <c r="F1486">
        <v>2</v>
      </c>
      <c r="G1486">
        <v>22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f t="shared" si="23"/>
        <v>0</v>
      </c>
      <c r="U1486">
        <v>5</v>
      </c>
      <c r="V1486">
        <v>4</v>
      </c>
      <c r="W1486">
        <v>2</v>
      </c>
      <c r="X1486">
        <v>0</v>
      </c>
      <c r="Y1486">
        <v>1</v>
      </c>
    </row>
    <row r="1487" spans="1:25" x14ac:dyDescent="0.2">
      <c r="A1487">
        <v>1484</v>
      </c>
      <c r="B1487">
        <v>12344</v>
      </c>
      <c r="C1487">
        <v>0</v>
      </c>
      <c r="D1487">
        <v>296</v>
      </c>
      <c r="E1487">
        <v>10</v>
      </c>
      <c r="F1487">
        <v>6</v>
      </c>
      <c r="G1487">
        <v>44</v>
      </c>
      <c r="H1487">
        <v>1</v>
      </c>
      <c r="I1487">
        <v>0</v>
      </c>
      <c r="J1487">
        <v>2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f t="shared" si="23"/>
        <v>1</v>
      </c>
      <c r="U1487">
        <v>5</v>
      </c>
      <c r="V1487">
        <v>3</v>
      </c>
      <c r="W1487">
        <v>3</v>
      </c>
      <c r="X1487">
        <v>0</v>
      </c>
      <c r="Y1487">
        <v>1</v>
      </c>
    </row>
    <row r="1488" spans="1:25" x14ac:dyDescent="0.2">
      <c r="A1488">
        <v>1485</v>
      </c>
      <c r="B1488">
        <v>12348</v>
      </c>
      <c r="C1488">
        <v>0</v>
      </c>
      <c r="D1488">
        <v>192</v>
      </c>
      <c r="E1488">
        <v>8</v>
      </c>
      <c r="F1488">
        <v>2</v>
      </c>
      <c r="G1488">
        <v>16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f t="shared" si="23"/>
        <v>0</v>
      </c>
      <c r="U1488">
        <v>4</v>
      </c>
      <c r="V1488">
        <v>3</v>
      </c>
      <c r="W1488">
        <v>2</v>
      </c>
      <c r="X1488">
        <v>1</v>
      </c>
      <c r="Y1488">
        <v>0</v>
      </c>
    </row>
    <row r="1489" spans="1:25" x14ac:dyDescent="0.2">
      <c r="A1489">
        <v>1486</v>
      </c>
      <c r="B1489">
        <v>12359</v>
      </c>
      <c r="C1489">
        <v>0</v>
      </c>
      <c r="D1489">
        <v>279</v>
      </c>
      <c r="E1489">
        <v>12</v>
      </c>
      <c r="F1489">
        <v>1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f t="shared" si="23"/>
        <v>0</v>
      </c>
      <c r="U1489">
        <v>5</v>
      </c>
      <c r="V1489">
        <v>3</v>
      </c>
      <c r="W1489">
        <v>1</v>
      </c>
      <c r="X1489">
        <v>0</v>
      </c>
      <c r="Y1489">
        <v>1</v>
      </c>
    </row>
    <row r="1490" spans="1:25" x14ac:dyDescent="0.2">
      <c r="A1490">
        <v>1487</v>
      </c>
      <c r="B1490">
        <v>12361</v>
      </c>
      <c r="C1490">
        <v>1</v>
      </c>
      <c r="D1490">
        <v>192</v>
      </c>
      <c r="E1490">
        <v>14</v>
      </c>
      <c r="F1490">
        <v>1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f t="shared" si="23"/>
        <v>1</v>
      </c>
      <c r="U1490">
        <v>4</v>
      </c>
      <c r="V1490">
        <v>4</v>
      </c>
      <c r="W1490">
        <v>1</v>
      </c>
      <c r="X1490">
        <v>1</v>
      </c>
      <c r="Y1490">
        <v>0</v>
      </c>
    </row>
    <row r="1491" spans="1:25" x14ac:dyDescent="0.2">
      <c r="A1491">
        <v>1488</v>
      </c>
      <c r="B1491">
        <v>12365</v>
      </c>
      <c r="C1491">
        <v>1</v>
      </c>
      <c r="D1491">
        <v>236</v>
      </c>
      <c r="E1491">
        <v>14</v>
      </c>
      <c r="F1491">
        <v>1</v>
      </c>
      <c r="G1491">
        <v>14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f t="shared" si="23"/>
        <v>0</v>
      </c>
      <c r="U1491">
        <v>5</v>
      </c>
      <c r="V1491">
        <v>4</v>
      </c>
      <c r="W1491">
        <v>1</v>
      </c>
      <c r="X1491">
        <v>0</v>
      </c>
      <c r="Y1491">
        <v>1</v>
      </c>
    </row>
    <row r="1492" spans="1:25" x14ac:dyDescent="0.2">
      <c r="A1492">
        <v>1489</v>
      </c>
      <c r="B1492">
        <v>12366</v>
      </c>
      <c r="C1492">
        <v>1</v>
      </c>
      <c r="D1492">
        <v>270</v>
      </c>
      <c r="E1492">
        <v>16</v>
      </c>
      <c r="F1492">
        <v>4</v>
      </c>
      <c r="G1492">
        <v>36</v>
      </c>
      <c r="H1492">
        <v>2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f t="shared" si="23"/>
        <v>0</v>
      </c>
      <c r="U1492">
        <v>5</v>
      </c>
      <c r="V1492">
        <v>4</v>
      </c>
      <c r="W1492">
        <v>3</v>
      </c>
      <c r="X1492">
        <v>0</v>
      </c>
      <c r="Y1492">
        <v>1</v>
      </c>
    </row>
    <row r="1493" spans="1:25" x14ac:dyDescent="0.2">
      <c r="A1493">
        <v>1490</v>
      </c>
      <c r="B1493">
        <v>12384</v>
      </c>
      <c r="C1493">
        <v>0</v>
      </c>
      <c r="D1493">
        <v>252</v>
      </c>
      <c r="E1493">
        <v>14</v>
      </c>
      <c r="F1493">
        <v>2</v>
      </c>
      <c r="G1493">
        <v>16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f t="shared" si="23"/>
        <v>0</v>
      </c>
      <c r="U1493">
        <v>5</v>
      </c>
      <c r="V1493">
        <v>4</v>
      </c>
      <c r="W1493">
        <v>2</v>
      </c>
      <c r="X1493">
        <v>0</v>
      </c>
      <c r="Y1493">
        <v>1</v>
      </c>
    </row>
    <row r="1494" spans="1:25" x14ac:dyDescent="0.2">
      <c r="A1494">
        <v>1491</v>
      </c>
      <c r="B1494">
        <v>12388</v>
      </c>
      <c r="C1494">
        <v>0</v>
      </c>
      <c r="D1494">
        <v>225</v>
      </c>
      <c r="E1494">
        <v>30</v>
      </c>
      <c r="F1494">
        <v>1</v>
      </c>
      <c r="G1494">
        <v>30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f t="shared" si="23"/>
        <v>0</v>
      </c>
      <c r="U1494">
        <v>5</v>
      </c>
      <c r="V1494">
        <v>4</v>
      </c>
      <c r="W1494">
        <v>1</v>
      </c>
      <c r="X1494">
        <v>0</v>
      </c>
      <c r="Y1494">
        <v>1</v>
      </c>
    </row>
    <row r="1495" spans="1:25" x14ac:dyDescent="0.2">
      <c r="A1495">
        <v>1492</v>
      </c>
      <c r="B1495">
        <v>12394</v>
      </c>
      <c r="C1495">
        <v>1</v>
      </c>
      <c r="D1495">
        <v>147</v>
      </c>
      <c r="E1495">
        <v>14</v>
      </c>
      <c r="F1495">
        <v>1</v>
      </c>
      <c r="G1495">
        <v>14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f t="shared" si="23"/>
        <v>1</v>
      </c>
      <c r="U1495">
        <v>4</v>
      </c>
      <c r="V1495">
        <v>4</v>
      </c>
      <c r="W1495">
        <v>1</v>
      </c>
      <c r="X1495">
        <v>1</v>
      </c>
      <c r="Y1495">
        <v>0</v>
      </c>
    </row>
    <row r="1496" spans="1:25" x14ac:dyDescent="0.2">
      <c r="A1496">
        <v>1493</v>
      </c>
      <c r="B1496">
        <v>12400</v>
      </c>
      <c r="C1496">
        <v>1</v>
      </c>
      <c r="D1496">
        <v>387</v>
      </c>
      <c r="E1496">
        <v>30</v>
      </c>
      <c r="F1496">
        <v>12</v>
      </c>
      <c r="G1496">
        <v>80</v>
      </c>
      <c r="H1496">
        <v>2</v>
      </c>
      <c r="I1496">
        <v>1</v>
      </c>
      <c r="J1496">
        <v>3</v>
      </c>
      <c r="K1496">
        <v>2</v>
      </c>
      <c r="L1496">
        <v>1</v>
      </c>
      <c r="M1496">
        <v>1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f t="shared" si="23"/>
        <v>3</v>
      </c>
      <c r="U1496">
        <v>5</v>
      </c>
      <c r="V1496">
        <v>4</v>
      </c>
      <c r="W1496">
        <v>3</v>
      </c>
      <c r="X1496">
        <v>0</v>
      </c>
      <c r="Y1496">
        <v>1</v>
      </c>
    </row>
    <row r="1497" spans="1:25" x14ac:dyDescent="0.2">
      <c r="A1497">
        <v>1494</v>
      </c>
      <c r="B1497">
        <v>12407</v>
      </c>
      <c r="C1497">
        <v>0</v>
      </c>
      <c r="D1497">
        <v>188</v>
      </c>
      <c r="E1497">
        <v>28</v>
      </c>
      <c r="F1497">
        <v>2</v>
      </c>
      <c r="G1497">
        <v>30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f t="shared" si="23"/>
        <v>0</v>
      </c>
      <c r="U1497">
        <v>4</v>
      </c>
      <c r="V1497">
        <v>4</v>
      </c>
      <c r="W1497">
        <v>2</v>
      </c>
      <c r="X1497">
        <v>0</v>
      </c>
      <c r="Y1497">
        <v>1</v>
      </c>
    </row>
    <row r="1498" spans="1:25" x14ac:dyDescent="0.2">
      <c r="A1498">
        <v>1495</v>
      </c>
      <c r="B1498">
        <v>12424</v>
      </c>
      <c r="C1498">
        <v>1</v>
      </c>
      <c r="D1498">
        <v>23</v>
      </c>
      <c r="E1498">
        <v>10</v>
      </c>
      <c r="F1498">
        <v>1</v>
      </c>
      <c r="G1498">
        <v>10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f t="shared" si="23"/>
        <v>0</v>
      </c>
      <c r="U1498">
        <v>1</v>
      </c>
      <c r="V1498">
        <v>3</v>
      </c>
      <c r="W1498">
        <v>1</v>
      </c>
      <c r="X1498">
        <v>0</v>
      </c>
      <c r="Y1498">
        <v>1</v>
      </c>
    </row>
    <row r="1499" spans="1:25" x14ac:dyDescent="0.2">
      <c r="A1499">
        <v>1496</v>
      </c>
      <c r="B1499">
        <v>12427</v>
      </c>
      <c r="C1499">
        <v>1</v>
      </c>
      <c r="D1499">
        <v>43</v>
      </c>
      <c r="E1499">
        <v>16</v>
      </c>
      <c r="F1499">
        <v>2</v>
      </c>
      <c r="G1499">
        <v>22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f t="shared" si="23"/>
        <v>0</v>
      </c>
      <c r="U1499">
        <v>2</v>
      </c>
      <c r="V1499">
        <v>4</v>
      </c>
      <c r="W1499">
        <v>2</v>
      </c>
      <c r="X1499">
        <v>0</v>
      </c>
      <c r="Y1499">
        <v>1</v>
      </c>
    </row>
    <row r="1500" spans="1:25" x14ac:dyDescent="0.2">
      <c r="A1500">
        <v>1497</v>
      </c>
      <c r="B1500">
        <v>12428</v>
      </c>
      <c r="C1500">
        <v>0</v>
      </c>
      <c r="D1500">
        <v>194</v>
      </c>
      <c r="E1500">
        <v>10</v>
      </c>
      <c r="F1500">
        <v>6</v>
      </c>
      <c r="G1500">
        <v>22</v>
      </c>
      <c r="H1500">
        <v>0</v>
      </c>
      <c r="I1500">
        <v>0</v>
      </c>
      <c r="J1500">
        <v>1</v>
      </c>
      <c r="K1500">
        <v>0</v>
      </c>
      <c r="L1500">
        <v>2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f t="shared" si="23"/>
        <v>2</v>
      </c>
      <c r="U1500">
        <v>4</v>
      </c>
      <c r="V1500">
        <v>3</v>
      </c>
      <c r="W1500">
        <v>3</v>
      </c>
      <c r="X1500">
        <v>1</v>
      </c>
      <c r="Y1500">
        <v>0</v>
      </c>
    </row>
    <row r="1501" spans="1:25" x14ac:dyDescent="0.2">
      <c r="A1501">
        <v>1498</v>
      </c>
      <c r="B1501">
        <v>12450</v>
      </c>
      <c r="C1501">
        <v>1</v>
      </c>
      <c r="D1501">
        <v>29</v>
      </c>
      <c r="E1501">
        <v>16</v>
      </c>
      <c r="F1501">
        <v>1</v>
      </c>
      <c r="G1501">
        <v>16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f t="shared" si="23"/>
        <v>0</v>
      </c>
      <c r="U1501">
        <v>2</v>
      </c>
      <c r="V1501">
        <v>4</v>
      </c>
      <c r="W1501">
        <v>1</v>
      </c>
      <c r="X1501">
        <v>0</v>
      </c>
      <c r="Y1501">
        <v>1</v>
      </c>
    </row>
    <row r="1502" spans="1:25" x14ac:dyDescent="0.2">
      <c r="A1502">
        <v>1499</v>
      </c>
      <c r="B1502">
        <v>12452</v>
      </c>
      <c r="C1502">
        <v>0</v>
      </c>
      <c r="D1502">
        <v>285</v>
      </c>
      <c r="E1502">
        <v>16</v>
      </c>
      <c r="F1502">
        <v>2</v>
      </c>
      <c r="G1502">
        <v>22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f t="shared" si="23"/>
        <v>2</v>
      </c>
      <c r="U1502">
        <v>5</v>
      </c>
      <c r="V1502">
        <v>4</v>
      </c>
      <c r="W1502">
        <v>2</v>
      </c>
      <c r="X1502">
        <v>0</v>
      </c>
      <c r="Y1502">
        <v>1</v>
      </c>
    </row>
    <row r="1503" spans="1:25" x14ac:dyDescent="0.2">
      <c r="A1503">
        <v>1500</v>
      </c>
      <c r="B1503">
        <v>12457</v>
      </c>
      <c r="C1503">
        <v>1</v>
      </c>
      <c r="D1503">
        <v>311</v>
      </c>
      <c r="E1503">
        <v>18</v>
      </c>
      <c r="F1503">
        <v>1</v>
      </c>
      <c r="G1503">
        <v>18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f t="shared" si="23"/>
        <v>1</v>
      </c>
      <c r="U1503">
        <v>5</v>
      </c>
      <c r="V1503">
        <v>4</v>
      </c>
      <c r="W1503">
        <v>1</v>
      </c>
      <c r="X1503">
        <v>0</v>
      </c>
      <c r="Y1503">
        <v>1</v>
      </c>
    </row>
    <row r="1504" spans="1:25" x14ac:dyDescent="0.2">
      <c r="A1504">
        <v>1501</v>
      </c>
      <c r="B1504">
        <v>12478</v>
      </c>
      <c r="C1504">
        <v>1</v>
      </c>
      <c r="D1504">
        <v>269</v>
      </c>
      <c r="E1504">
        <v>10</v>
      </c>
      <c r="F1504">
        <v>1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f t="shared" si="23"/>
        <v>2</v>
      </c>
      <c r="U1504">
        <v>5</v>
      </c>
      <c r="V1504">
        <v>3</v>
      </c>
      <c r="W1504">
        <v>1</v>
      </c>
      <c r="X1504">
        <v>0</v>
      </c>
      <c r="Y1504">
        <v>1</v>
      </c>
    </row>
    <row r="1505" spans="1:25" x14ac:dyDescent="0.2">
      <c r="A1505">
        <v>1502</v>
      </c>
      <c r="B1505">
        <v>12481</v>
      </c>
      <c r="C1505">
        <v>1</v>
      </c>
      <c r="D1505">
        <v>103</v>
      </c>
      <c r="E1505">
        <v>18</v>
      </c>
      <c r="F1505">
        <v>4</v>
      </c>
      <c r="G1505">
        <v>34</v>
      </c>
      <c r="H1505">
        <v>1</v>
      </c>
      <c r="I1505">
        <v>1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f t="shared" si="23"/>
        <v>0</v>
      </c>
      <c r="U1505">
        <v>4</v>
      </c>
      <c r="V1505">
        <v>4</v>
      </c>
      <c r="W1505">
        <v>3</v>
      </c>
      <c r="X1505">
        <v>0</v>
      </c>
      <c r="Y1505">
        <v>1</v>
      </c>
    </row>
    <row r="1506" spans="1:25" x14ac:dyDescent="0.2">
      <c r="A1506">
        <v>1503</v>
      </c>
      <c r="B1506">
        <v>12503</v>
      </c>
      <c r="C1506">
        <v>1</v>
      </c>
      <c r="D1506">
        <v>230</v>
      </c>
      <c r="E1506">
        <v>20</v>
      </c>
      <c r="F1506">
        <v>2</v>
      </c>
      <c r="G1506">
        <v>24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f t="shared" si="23"/>
        <v>2</v>
      </c>
      <c r="U1506">
        <v>5</v>
      </c>
      <c r="V1506">
        <v>4</v>
      </c>
      <c r="W1506">
        <v>2</v>
      </c>
      <c r="X1506">
        <v>0</v>
      </c>
      <c r="Y1506">
        <v>1</v>
      </c>
    </row>
    <row r="1507" spans="1:25" x14ac:dyDescent="0.2">
      <c r="A1507">
        <v>1504</v>
      </c>
      <c r="B1507">
        <v>12510</v>
      </c>
      <c r="C1507">
        <v>0</v>
      </c>
      <c r="D1507">
        <v>176</v>
      </c>
      <c r="E1507">
        <v>6</v>
      </c>
      <c r="F1507">
        <v>2</v>
      </c>
      <c r="G1507">
        <v>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f t="shared" si="23"/>
        <v>0</v>
      </c>
      <c r="U1507">
        <v>4</v>
      </c>
      <c r="V1507">
        <v>2</v>
      </c>
      <c r="W1507">
        <v>2</v>
      </c>
      <c r="X1507">
        <v>0</v>
      </c>
      <c r="Y1507">
        <v>1</v>
      </c>
    </row>
    <row r="1508" spans="1:25" x14ac:dyDescent="0.2">
      <c r="A1508">
        <v>1505</v>
      </c>
      <c r="B1508">
        <v>12529</v>
      </c>
      <c r="C1508">
        <v>1</v>
      </c>
      <c r="D1508">
        <v>125</v>
      </c>
      <c r="E1508">
        <v>6</v>
      </c>
      <c r="F1508">
        <v>5</v>
      </c>
      <c r="G1508">
        <v>20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f t="shared" si="23"/>
        <v>0</v>
      </c>
      <c r="U1508">
        <v>4</v>
      </c>
      <c r="V1508">
        <v>2</v>
      </c>
      <c r="W1508">
        <v>3</v>
      </c>
      <c r="X1508">
        <v>0</v>
      </c>
      <c r="Y1508">
        <v>1</v>
      </c>
    </row>
    <row r="1509" spans="1:25" x14ac:dyDescent="0.2">
      <c r="A1509">
        <v>1506</v>
      </c>
      <c r="B1509">
        <v>12534</v>
      </c>
      <c r="C1509">
        <v>0</v>
      </c>
      <c r="D1509">
        <v>255</v>
      </c>
      <c r="E1509">
        <v>10</v>
      </c>
      <c r="F1509">
        <v>2</v>
      </c>
      <c r="G1509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f t="shared" si="23"/>
        <v>0</v>
      </c>
      <c r="U1509">
        <v>5</v>
      </c>
      <c r="V1509">
        <v>3</v>
      </c>
      <c r="W1509">
        <v>2</v>
      </c>
      <c r="X1509">
        <v>0</v>
      </c>
      <c r="Y1509">
        <v>1</v>
      </c>
    </row>
    <row r="1510" spans="1:25" x14ac:dyDescent="0.2">
      <c r="A1510">
        <v>1507</v>
      </c>
      <c r="B1510">
        <v>12547</v>
      </c>
      <c r="C1510">
        <v>0</v>
      </c>
      <c r="D1510">
        <v>67</v>
      </c>
      <c r="E1510">
        <v>8</v>
      </c>
      <c r="F1510">
        <v>1</v>
      </c>
      <c r="G1510">
        <v>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f t="shared" si="23"/>
        <v>0</v>
      </c>
      <c r="U1510">
        <v>3</v>
      </c>
      <c r="V1510">
        <v>3</v>
      </c>
      <c r="W1510">
        <v>1</v>
      </c>
      <c r="X1510">
        <v>0</v>
      </c>
      <c r="Y1510">
        <v>1</v>
      </c>
    </row>
    <row r="1511" spans="1:25" x14ac:dyDescent="0.2">
      <c r="A1511">
        <v>1508</v>
      </c>
      <c r="B1511">
        <v>12555</v>
      </c>
      <c r="C1511">
        <v>0</v>
      </c>
      <c r="D1511">
        <v>161</v>
      </c>
      <c r="E1511">
        <v>10</v>
      </c>
      <c r="F1511">
        <v>7</v>
      </c>
      <c r="G1511">
        <v>34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f t="shared" si="23"/>
        <v>2</v>
      </c>
      <c r="U1511">
        <v>4</v>
      </c>
      <c r="V1511">
        <v>3</v>
      </c>
      <c r="W1511">
        <v>3</v>
      </c>
      <c r="X1511">
        <v>0</v>
      </c>
      <c r="Y1511">
        <v>1</v>
      </c>
    </row>
    <row r="1512" spans="1:25" x14ac:dyDescent="0.2">
      <c r="A1512">
        <v>1509</v>
      </c>
      <c r="B1512">
        <v>12559</v>
      </c>
      <c r="C1512">
        <v>1</v>
      </c>
      <c r="D1512">
        <v>356</v>
      </c>
      <c r="E1512">
        <v>12</v>
      </c>
      <c r="F1512">
        <v>9</v>
      </c>
      <c r="G1512">
        <v>62</v>
      </c>
      <c r="H1512">
        <v>1</v>
      </c>
      <c r="I1512">
        <v>1</v>
      </c>
      <c r="J1512">
        <v>2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f t="shared" si="23"/>
        <v>1</v>
      </c>
      <c r="U1512">
        <v>5</v>
      </c>
      <c r="V1512">
        <v>3</v>
      </c>
      <c r="W1512">
        <v>3</v>
      </c>
      <c r="X1512">
        <v>0</v>
      </c>
      <c r="Y1512">
        <v>1</v>
      </c>
    </row>
    <row r="1513" spans="1:25" x14ac:dyDescent="0.2">
      <c r="A1513">
        <v>1510</v>
      </c>
      <c r="B1513">
        <v>12560</v>
      </c>
      <c r="C1513">
        <v>0</v>
      </c>
      <c r="D1513">
        <v>297</v>
      </c>
      <c r="E1513">
        <v>12</v>
      </c>
      <c r="F1513">
        <v>1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f t="shared" si="23"/>
        <v>1</v>
      </c>
      <c r="U1513">
        <v>5</v>
      </c>
      <c r="V1513">
        <v>3</v>
      </c>
      <c r="W1513">
        <v>1</v>
      </c>
      <c r="X1513">
        <v>0</v>
      </c>
      <c r="Y1513">
        <v>1</v>
      </c>
    </row>
    <row r="1514" spans="1:25" x14ac:dyDescent="0.2">
      <c r="A1514">
        <v>1511</v>
      </c>
      <c r="B1514">
        <v>12562</v>
      </c>
      <c r="C1514">
        <v>1</v>
      </c>
      <c r="D1514">
        <v>177</v>
      </c>
      <c r="E1514">
        <v>2</v>
      </c>
      <c r="F1514">
        <v>1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f t="shared" si="23"/>
        <v>0</v>
      </c>
      <c r="U1514">
        <v>4</v>
      </c>
      <c r="V1514">
        <v>1</v>
      </c>
      <c r="W1514">
        <v>1</v>
      </c>
      <c r="X1514">
        <v>0</v>
      </c>
      <c r="Y1514">
        <v>1</v>
      </c>
    </row>
    <row r="1515" spans="1:25" x14ac:dyDescent="0.2">
      <c r="A1515">
        <v>1512</v>
      </c>
      <c r="B1515">
        <v>12565</v>
      </c>
      <c r="C1515">
        <v>0</v>
      </c>
      <c r="D1515">
        <v>286</v>
      </c>
      <c r="E1515">
        <v>4</v>
      </c>
      <c r="F1515">
        <v>1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f t="shared" si="23"/>
        <v>0</v>
      </c>
      <c r="U1515">
        <v>5</v>
      </c>
      <c r="V1515">
        <v>2</v>
      </c>
      <c r="W1515">
        <v>1</v>
      </c>
      <c r="X1515">
        <v>0</v>
      </c>
      <c r="Y1515">
        <v>1</v>
      </c>
    </row>
    <row r="1516" spans="1:25" x14ac:dyDescent="0.2">
      <c r="A1516">
        <v>1513</v>
      </c>
      <c r="B1516">
        <v>12568</v>
      </c>
      <c r="C1516">
        <v>1</v>
      </c>
      <c r="D1516">
        <v>214</v>
      </c>
      <c r="E1516">
        <v>22</v>
      </c>
      <c r="F1516">
        <v>8</v>
      </c>
      <c r="G1516">
        <v>56</v>
      </c>
      <c r="H1516">
        <v>3</v>
      </c>
      <c r="I1516">
        <v>0</v>
      </c>
      <c r="J1516">
        <v>2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f t="shared" si="23"/>
        <v>0</v>
      </c>
      <c r="U1516">
        <v>5</v>
      </c>
      <c r="V1516">
        <v>4</v>
      </c>
      <c r="W1516">
        <v>3</v>
      </c>
      <c r="X1516">
        <v>0</v>
      </c>
      <c r="Y1516">
        <v>1</v>
      </c>
    </row>
    <row r="1517" spans="1:25" x14ac:dyDescent="0.2">
      <c r="A1517">
        <v>1514</v>
      </c>
      <c r="B1517">
        <v>12573</v>
      </c>
      <c r="C1517">
        <v>1</v>
      </c>
      <c r="D1517">
        <v>376</v>
      </c>
      <c r="E1517">
        <v>10</v>
      </c>
      <c r="F1517">
        <v>7</v>
      </c>
      <c r="G1517">
        <v>40</v>
      </c>
      <c r="H1517">
        <v>0</v>
      </c>
      <c r="I1517">
        <v>1</v>
      </c>
      <c r="J1517">
        <v>1</v>
      </c>
      <c r="K1517">
        <v>2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1</v>
      </c>
      <c r="R1517">
        <v>0</v>
      </c>
      <c r="S1517">
        <f t="shared" si="23"/>
        <v>3</v>
      </c>
      <c r="U1517">
        <v>5</v>
      </c>
      <c r="V1517">
        <v>3</v>
      </c>
      <c r="W1517">
        <v>3</v>
      </c>
      <c r="X1517">
        <v>0</v>
      </c>
      <c r="Y1517">
        <v>1</v>
      </c>
    </row>
    <row r="1518" spans="1:25" x14ac:dyDescent="0.2">
      <c r="A1518">
        <v>1515</v>
      </c>
      <c r="B1518">
        <v>12581</v>
      </c>
      <c r="C1518">
        <v>1</v>
      </c>
      <c r="D1518">
        <v>192</v>
      </c>
      <c r="E1518">
        <v>12</v>
      </c>
      <c r="F1518">
        <v>1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f t="shared" si="23"/>
        <v>0</v>
      </c>
      <c r="U1518">
        <v>4</v>
      </c>
      <c r="V1518">
        <v>3</v>
      </c>
      <c r="W1518">
        <v>1</v>
      </c>
      <c r="X1518">
        <v>0</v>
      </c>
      <c r="Y1518">
        <v>1</v>
      </c>
    </row>
    <row r="1519" spans="1:25" x14ac:dyDescent="0.2">
      <c r="A1519">
        <v>1516</v>
      </c>
      <c r="B1519">
        <v>12582</v>
      </c>
      <c r="C1519">
        <v>1</v>
      </c>
      <c r="D1519">
        <v>102</v>
      </c>
      <c r="E1519">
        <v>16</v>
      </c>
      <c r="F1519">
        <v>1</v>
      </c>
      <c r="G1519">
        <v>16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f t="shared" si="23"/>
        <v>0</v>
      </c>
      <c r="U1519">
        <v>4</v>
      </c>
      <c r="V1519">
        <v>4</v>
      </c>
      <c r="W1519">
        <v>1</v>
      </c>
      <c r="X1519">
        <v>0</v>
      </c>
      <c r="Y1519">
        <v>1</v>
      </c>
    </row>
    <row r="1520" spans="1:25" x14ac:dyDescent="0.2">
      <c r="A1520">
        <v>1517</v>
      </c>
      <c r="B1520">
        <v>12583</v>
      </c>
      <c r="C1520">
        <v>1</v>
      </c>
      <c r="D1520">
        <v>201</v>
      </c>
      <c r="E1520">
        <v>14</v>
      </c>
      <c r="F1520">
        <v>2</v>
      </c>
      <c r="G1520">
        <v>20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f t="shared" si="23"/>
        <v>3</v>
      </c>
      <c r="U1520">
        <v>5</v>
      </c>
      <c r="V1520">
        <v>4</v>
      </c>
      <c r="W1520">
        <v>2</v>
      </c>
      <c r="X1520">
        <v>0</v>
      </c>
      <c r="Y1520">
        <v>1</v>
      </c>
    </row>
    <row r="1521" spans="1:25" x14ac:dyDescent="0.2">
      <c r="A1521">
        <v>1518</v>
      </c>
      <c r="B1521">
        <v>12599</v>
      </c>
      <c r="C1521">
        <v>0</v>
      </c>
      <c r="D1521">
        <v>210</v>
      </c>
      <c r="E1521">
        <v>12</v>
      </c>
      <c r="F1521">
        <v>4</v>
      </c>
      <c r="G1521">
        <v>34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f t="shared" si="23"/>
        <v>1</v>
      </c>
      <c r="U1521">
        <v>5</v>
      </c>
      <c r="V1521">
        <v>3</v>
      </c>
      <c r="W1521">
        <v>3</v>
      </c>
      <c r="X1521">
        <v>0</v>
      </c>
      <c r="Y1521">
        <v>1</v>
      </c>
    </row>
    <row r="1522" spans="1:25" x14ac:dyDescent="0.2">
      <c r="A1522">
        <v>1519</v>
      </c>
      <c r="B1522">
        <v>12603</v>
      </c>
      <c r="C1522">
        <v>1</v>
      </c>
      <c r="D1522">
        <v>291</v>
      </c>
      <c r="E1522">
        <v>4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f t="shared" si="23"/>
        <v>1</v>
      </c>
      <c r="U1522">
        <v>5</v>
      </c>
      <c r="V1522">
        <v>2</v>
      </c>
      <c r="W1522">
        <v>2</v>
      </c>
      <c r="X1522">
        <v>0</v>
      </c>
      <c r="Y1522">
        <v>1</v>
      </c>
    </row>
    <row r="1523" spans="1:25" x14ac:dyDescent="0.2">
      <c r="A1523">
        <v>1520</v>
      </c>
      <c r="B1523">
        <v>12613</v>
      </c>
      <c r="C1523">
        <v>1</v>
      </c>
      <c r="D1523">
        <v>75</v>
      </c>
      <c r="E1523">
        <v>10</v>
      </c>
      <c r="F1523">
        <v>4</v>
      </c>
      <c r="G1523">
        <v>18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f t="shared" si="23"/>
        <v>1</v>
      </c>
      <c r="U1523">
        <v>3</v>
      </c>
      <c r="V1523">
        <v>3</v>
      </c>
      <c r="W1523">
        <v>3</v>
      </c>
      <c r="X1523">
        <v>0</v>
      </c>
      <c r="Y1523">
        <v>1</v>
      </c>
    </row>
    <row r="1524" spans="1:25" x14ac:dyDescent="0.2">
      <c r="A1524">
        <v>1521</v>
      </c>
      <c r="B1524">
        <v>12621</v>
      </c>
      <c r="C1524">
        <v>1</v>
      </c>
      <c r="D1524">
        <v>285</v>
      </c>
      <c r="E1524">
        <v>10</v>
      </c>
      <c r="F1524">
        <v>2</v>
      </c>
      <c r="G1524">
        <v>14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f t="shared" si="23"/>
        <v>2</v>
      </c>
      <c r="U1524">
        <v>5</v>
      </c>
      <c r="V1524">
        <v>3</v>
      </c>
      <c r="W1524">
        <v>2</v>
      </c>
      <c r="X1524">
        <v>0</v>
      </c>
      <c r="Y1524">
        <v>1</v>
      </c>
    </row>
    <row r="1525" spans="1:25" x14ac:dyDescent="0.2">
      <c r="A1525">
        <v>1522</v>
      </c>
      <c r="B1525">
        <v>12643</v>
      </c>
      <c r="C1525">
        <v>1</v>
      </c>
      <c r="D1525">
        <v>201</v>
      </c>
      <c r="E1525">
        <v>6</v>
      </c>
      <c r="F1525">
        <v>10</v>
      </c>
      <c r="G1525">
        <v>38</v>
      </c>
      <c r="H1525">
        <v>2</v>
      </c>
      <c r="I1525">
        <v>2</v>
      </c>
      <c r="J1525">
        <v>1</v>
      </c>
      <c r="K1525">
        <v>1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1</v>
      </c>
      <c r="S1525">
        <f t="shared" si="23"/>
        <v>2</v>
      </c>
      <c r="U1525">
        <v>5</v>
      </c>
      <c r="V1525">
        <v>2</v>
      </c>
      <c r="W1525">
        <v>3</v>
      </c>
      <c r="X1525">
        <v>1</v>
      </c>
      <c r="Y1525">
        <v>0</v>
      </c>
    </row>
    <row r="1526" spans="1:25" x14ac:dyDescent="0.2">
      <c r="A1526">
        <v>1523</v>
      </c>
      <c r="B1526">
        <v>12646</v>
      </c>
      <c r="C1526">
        <v>1</v>
      </c>
      <c r="D1526">
        <v>105</v>
      </c>
      <c r="E1526">
        <v>16</v>
      </c>
      <c r="F1526">
        <v>2</v>
      </c>
      <c r="G1526">
        <v>22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f t="shared" si="23"/>
        <v>1</v>
      </c>
      <c r="U1526">
        <v>4</v>
      </c>
      <c r="V1526">
        <v>4</v>
      </c>
      <c r="W1526">
        <v>2</v>
      </c>
      <c r="X1526">
        <v>0</v>
      </c>
      <c r="Y1526">
        <v>1</v>
      </c>
    </row>
    <row r="1527" spans="1:25" x14ac:dyDescent="0.2">
      <c r="A1527">
        <v>1524</v>
      </c>
      <c r="B1527">
        <v>12647</v>
      </c>
      <c r="C1527">
        <v>0</v>
      </c>
      <c r="D1527">
        <v>266</v>
      </c>
      <c r="E1527">
        <v>2</v>
      </c>
      <c r="F1527">
        <v>12</v>
      </c>
      <c r="G1527">
        <v>46</v>
      </c>
      <c r="H1527">
        <v>2</v>
      </c>
      <c r="I1527">
        <v>0</v>
      </c>
      <c r="J1527">
        <v>2</v>
      </c>
      <c r="K1527">
        <v>1</v>
      </c>
      <c r="L1527">
        <v>2</v>
      </c>
      <c r="M1527">
        <v>0</v>
      </c>
      <c r="N1527">
        <v>1</v>
      </c>
      <c r="O1527">
        <v>2</v>
      </c>
      <c r="P1527">
        <v>0</v>
      </c>
      <c r="Q1527">
        <v>0</v>
      </c>
      <c r="R1527">
        <v>1</v>
      </c>
      <c r="S1527">
        <f t="shared" si="23"/>
        <v>3</v>
      </c>
      <c r="U1527">
        <v>5</v>
      </c>
      <c r="V1527">
        <v>1</v>
      </c>
      <c r="W1527">
        <v>3</v>
      </c>
      <c r="X1527">
        <v>1</v>
      </c>
      <c r="Y1527">
        <v>0</v>
      </c>
    </row>
    <row r="1528" spans="1:25" x14ac:dyDescent="0.2">
      <c r="A1528">
        <v>1525</v>
      </c>
      <c r="B1528">
        <v>12653</v>
      </c>
      <c r="C1528">
        <v>1</v>
      </c>
      <c r="D1528">
        <v>323</v>
      </c>
      <c r="E1528">
        <v>10</v>
      </c>
      <c r="F1528">
        <v>7</v>
      </c>
      <c r="G1528">
        <v>46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f t="shared" si="23"/>
        <v>1</v>
      </c>
      <c r="U1528">
        <v>5</v>
      </c>
      <c r="V1528">
        <v>3</v>
      </c>
      <c r="W1528">
        <v>3</v>
      </c>
      <c r="X1528">
        <v>1</v>
      </c>
      <c r="Y1528">
        <v>0</v>
      </c>
    </row>
    <row r="1529" spans="1:25" x14ac:dyDescent="0.2">
      <c r="A1529">
        <v>1526</v>
      </c>
      <c r="B1529">
        <v>12659</v>
      </c>
      <c r="C1529">
        <v>0</v>
      </c>
      <c r="D1529">
        <v>258</v>
      </c>
      <c r="E1529">
        <v>6</v>
      </c>
      <c r="F1529">
        <v>2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f t="shared" si="23"/>
        <v>0</v>
      </c>
      <c r="U1529">
        <v>5</v>
      </c>
      <c r="V1529">
        <v>2</v>
      </c>
      <c r="W1529">
        <v>2</v>
      </c>
      <c r="X1529">
        <v>0</v>
      </c>
      <c r="Y1529">
        <v>1</v>
      </c>
    </row>
    <row r="1530" spans="1:25" x14ac:dyDescent="0.2">
      <c r="A1530">
        <v>1527</v>
      </c>
      <c r="B1530">
        <v>12660</v>
      </c>
      <c r="C1530">
        <v>0</v>
      </c>
      <c r="D1530">
        <v>208</v>
      </c>
      <c r="E1530">
        <v>6</v>
      </c>
      <c r="F1530">
        <v>11</v>
      </c>
      <c r="G1530">
        <v>50</v>
      </c>
      <c r="H1530">
        <v>3</v>
      </c>
      <c r="I1530">
        <v>2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f t="shared" si="23"/>
        <v>1</v>
      </c>
      <c r="U1530">
        <v>5</v>
      </c>
      <c r="V1530">
        <v>2</v>
      </c>
      <c r="W1530">
        <v>3</v>
      </c>
      <c r="X1530">
        <v>0</v>
      </c>
      <c r="Y1530">
        <v>1</v>
      </c>
    </row>
    <row r="1531" spans="1:25" x14ac:dyDescent="0.2">
      <c r="A1531">
        <v>1528</v>
      </c>
      <c r="B1531">
        <v>12671</v>
      </c>
      <c r="C1531">
        <v>0</v>
      </c>
      <c r="D1531">
        <v>351</v>
      </c>
      <c r="E1531">
        <v>30</v>
      </c>
      <c r="F1531">
        <v>8</v>
      </c>
      <c r="G1531">
        <v>60</v>
      </c>
      <c r="H1531">
        <v>4</v>
      </c>
      <c r="I1531">
        <v>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f t="shared" si="23"/>
        <v>1</v>
      </c>
      <c r="U1531">
        <v>5</v>
      </c>
      <c r="V1531">
        <v>4</v>
      </c>
      <c r="W1531">
        <v>3</v>
      </c>
      <c r="X1531">
        <v>0</v>
      </c>
      <c r="Y1531">
        <v>1</v>
      </c>
    </row>
    <row r="1532" spans="1:25" x14ac:dyDescent="0.2">
      <c r="A1532">
        <v>1529</v>
      </c>
      <c r="B1532">
        <v>12676</v>
      </c>
      <c r="C1532">
        <v>1</v>
      </c>
      <c r="D1532">
        <v>368</v>
      </c>
      <c r="E1532">
        <v>12</v>
      </c>
      <c r="F1532">
        <v>11</v>
      </c>
      <c r="G1532">
        <v>62</v>
      </c>
      <c r="H1532">
        <v>3</v>
      </c>
      <c r="I1532">
        <v>0</v>
      </c>
      <c r="J1532">
        <v>3</v>
      </c>
      <c r="K1532">
        <v>1</v>
      </c>
      <c r="L1532">
        <v>1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f t="shared" si="23"/>
        <v>2</v>
      </c>
      <c r="U1532">
        <v>5</v>
      </c>
      <c r="V1532">
        <v>3</v>
      </c>
      <c r="W1532">
        <v>3</v>
      </c>
      <c r="X1532">
        <v>0</v>
      </c>
      <c r="Y1532">
        <v>1</v>
      </c>
    </row>
    <row r="1533" spans="1:25" x14ac:dyDescent="0.2">
      <c r="A1533">
        <v>1530</v>
      </c>
      <c r="B1533">
        <v>12687</v>
      </c>
      <c r="C1533">
        <v>0</v>
      </c>
      <c r="D1533">
        <v>362</v>
      </c>
      <c r="E1533">
        <v>12</v>
      </c>
      <c r="F1533">
        <v>9</v>
      </c>
      <c r="G1533">
        <v>36</v>
      </c>
      <c r="H1533">
        <v>1</v>
      </c>
      <c r="I1533">
        <v>0</v>
      </c>
      <c r="J1533">
        <v>2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f t="shared" si="23"/>
        <v>2</v>
      </c>
      <c r="U1533">
        <v>5</v>
      </c>
      <c r="V1533">
        <v>3</v>
      </c>
      <c r="W1533">
        <v>3</v>
      </c>
      <c r="X1533">
        <v>0</v>
      </c>
      <c r="Y1533">
        <v>1</v>
      </c>
    </row>
    <row r="1534" spans="1:25" x14ac:dyDescent="0.2">
      <c r="A1534">
        <v>1531</v>
      </c>
      <c r="B1534">
        <v>12689</v>
      </c>
      <c r="C1534">
        <v>0</v>
      </c>
      <c r="D1534">
        <v>310</v>
      </c>
      <c r="E1534">
        <v>6</v>
      </c>
      <c r="F1534">
        <v>11</v>
      </c>
      <c r="G1534">
        <v>68</v>
      </c>
      <c r="H1534">
        <v>2</v>
      </c>
      <c r="I1534">
        <v>0</v>
      </c>
      <c r="J1534">
        <v>3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f t="shared" si="23"/>
        <v>0</v>
      </c>
      <c r="U1534">
        <v>5</v>
      </c>
      <c r="V1534">
        <v>2</v>
      </c>
      <c r="W1534">
        <v>3</v>
      </c>
      <c r="X1534">
        <v>1</v>
      </c>
      <c r="Y1534">
        <v>0</v>
      </c>
    </row>
    <row r="1535" spans="1:25" x14ac:dyDescent="0.2">
      <c r="A1535">
        <v>1532</v>
      </c>
      <c r="B1535">
        <v>12703</v>
      </c>
      <c r="C1535">
        <v>1</v>
      </c>
      <c r="D1535">
        <v>229</v>
      </c>
      <c r="E1535">
        <v>18</v>
      </c>
      <c r="F1535">
        <v>9</v>
      </c>
      <c r="G1535">
        <v>38</v>
      </c>
      <c r="H1535">
        <v>0</v>
      </c>
      <c r="I1535">
        <v>1</v>
      </c>
      <c r="J1535">
        <v>3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f t="shared" si="23"/>
        <v>1</v>
      </c>
      <c r="U1535">
        <v>5</v>
      </c>
      <c r="V1535">
        <v>4</v>
      </c>
      <c r="W1535">
        <v>3</v>
      </c>
      <c r="X1535">
        <v>0</v>
      </c>
      <c r="Y1535">
        <v>1</v>
      </c>
    </row>
    <row r="1536" spans="1:25" x14ac:dyDescent="0.2">
      <c r="A1536">
        <v>1533</v>
      </c>
      <c r="B1536">
        <v>12707</v>
      </c>
      <c r="C1536">
        <v>0</v>
      </c>
      <c r="D1536">
        <v>83</v>
      </c>
      <c r="E1536">
        <v>14</v>
      </c>
      <c r="F1536">
        <v>2</v>
      </c>
      <c r="G1536">
        <v>20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2</v>
      </c>
      <c r="P1536">
        <v>0</v>
      </c>
      <c r="Q1536">
        <v>0</v>
      </c>
      <c r="R1536">
        <v>0</v>
      </c>
      <c r="S1536">
        <f t="shared" si="23"/>
        <v>2</v>
      </c>
      <c r="U1536">
        <v>3</v>
      </c>
      <c r="V1536">
        <v>4</v>
      </c>
      <c r="W1536">
        <v>2</v>
      </c>
      <c r="X1536">
        <v>0</v>
      </c>
      <c r="Y1536">
        <v>1</v>
      </c>
    </row>
    <row r="1537" spans="1:25" x14ac:dyDescent="0.2">
      <c r="A1537">
        <v>1534</v>
      </c>
      <c r="B1537">
        <v>12717</v>
      </c>
      <c r="C1537">
        <v>0</v>
      </c>
      <c r="D1537">
        <v>218</v>
      </c>
      <c r="E1537">
        <v>14</v>
      </c>
      <c r="F1537">
        <v>1</v>
      </c>
      <c r="G1537">
        <v>14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f t="shared" si="23"/>
        <v>4</v>
      </c>
      <c r="U1537">
        <v>5</v>
      </c>
      <c r="V1537">
        <v>4</v>
      </c>
      <c r="W1537">
        <v>1</v>
      </c>
      <c r="X1537">
        <v>0</v>
      </c>
      <c r="Y1537">
        <v>1</v>
      </c>
    </row>
    <row r="1538" spans="1:25" x14ac:dyDescent="0.2">
      <c r="A1538">
        <v>1535</v>
      </c>
      <c r="B1538">
        <v>12723</v>
      </c>
      <c r="C1538">
        <v>1</v>
      </c>
      <c r="D1538">
        <v>66</v>
      </c>
      <c r="E1538">
        <v>14</v>
      </c>
      <c r="F1538">
        <v>2</v>
      </c>
      <c r="G1538">
        <v>22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2</v>
      </c>
      <c r="P1538">
        <v>0</v>
      </c>
      <c r="Q1538">
        <v>0</v>
      </c>
      <c r="R1538">
        <v>1</v>
      </c>
      <c r="S1538">
        <f t="shared" si="23"/>
        <v>3</v>
      </c>
      <c r="U1538">
        <v>3</v>
      </c>
      <c r="V1538">
        <v>4</v>
      </c>
      <c r="W1538">
        <v>2</v>
      </c>
      <c r="X1538">
        <v>1</v>
      </c>
      <c r="Y1538">
        <v>0</v>
      </c>
    </row>
    <row r="1539" spans="1:25" x14ac:dyDescent="0.2">
      <c r="A1539">
        <v>1536</v>
      </c>
      <c r="B1539">
        <v>12726</v>
      </c>
      <c r="C1539">
        <v>0</v>
      </c>
      <c r="D1539">
        <v>101</v>
      </c>
      <c r="E1539">
        <v>10</v>
      </c>
      <c r="F1539">
        <v>2</v>
      </c>
      <c r="G1539">
        <v>14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f t="shared" si="23"/>
        <v>2</v>
      </c>
      <c r="U1539">
        <v>4</v>
      </c>
      <c r="V1539">
        <v>3</v>
      </c>
      <c r="W1539">
        <v>2</v>
      </c>
      <c r="X1539">
        <v>1</v>
      </c>
      <c r="Y1539">
        <v>0</v>
      </c>
    </row>
    <row r="1540" spans="1:25" x14ac:dyDescent="0.2">
      <c r="A1540">
        <v>1537</v>
      </c>
      <c r="B1540">
        <v>12730</v>
      </c>
      <c r="C1540">
        <v>1</v>
      </c>
      <c r="D1540">
        <v>193</v>
      </c>
      <c r="E1540">
        <v>8</v>
      </c>
      <c r="F1540">
        <v>5</v>
      </c>
      <c r="G1540">
        <v>36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f t="shared" si="23"/>
        <v>2</v>
      </c>
      <c r="U1540">
        <v>4</v>
      </c>
      <c r="V1540">
        <v>3</v>
      </c>
      <c r="W1540">
        <v>3</v>
      </c>
      <c r="X1540">
        <v>0</v>
      </c>
      <c r="Y1540">
        <v>1</v>
      </c>
    </row>
    <row r="1541" spans="1:25" x14ac:dyDescent="0.2">
      <c r="A1541">
        <v>1538</v>
      </c>
      <c r="B1541">
        <v>12736</v>
      </c>
      <c r="C1541">
        <v>0</v>
      </c>
      <c r="D1541">
        <v>393</v>
      </c>
      <c r="E1541">
        <v>36</v>
      </c>
      <c r="F1541">
        <v>12</v>
      </c>
      <c r="G1541">
        <v>64</v>
      </c>
      <c r="H1541">
        <v>1</v>
      </c>
      <c r="I1541">
        <v>3</v>
      </c>
      <c r="J1541">
        <v>2</v>
      </c>
      <c r="K1541">
        <v>3</v>
      </c>
      <c r="L1541">
        <v>0</v>
      </c>
      <c r="M1541">
        <v>2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f t="shared" ref="S1541:S1604" si="24">SUM(M1541,N1541,O1541,P1541,Q1541)</f>
        <v>3</v>
      </c>
      <c r="U1541">
        <v>5</v>
      </c>
      <c r="V1541">
        <v>4</v>
      </c>
      <c r="W1541">
        <v>3</v>
      </c>
      <c r="X1541">
        <v>1</v>
      </c>
      <c r="Y1541">
        <v>0</v>
      </c>
    </row>
    <row r="1542" spans="1:25" x14ac:dyDescent="0.2">
      <c r="A1542">
        <v>1539</v>
      </c>
      <c r="B1542">
        <v>12748</v>
      </c>
      <c r="C1542">
        <v>1</v>
      </c>
      <c r="D1542">
        <v>176</v>
      </c>
      <c r="E1542">
        <v>30</v>
      </c>
      <c r="F1542">
        <v>9</v>
      </c>
      <c r="G1542">
        <v>68</v>
      </c>
      <c r="H1542">
        <v>0</v>
      </c>
      <c r="I1542">
        <v>2</v>
      </c>
      <c r="J1542">
        <v>1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f t="shared" si="24"/>
        <v>0</v>
      </c>
      <c r="U1542">
        <v>4</v>
      </c>
      <c r="V1542">
        <v>4</v>
      </c>
      <c r="W1542">
        <v>3</v>
      </c>
      <c r="X1542">
        <v>0</v>
      </c>
      <c r="Y1542">
        <v>1</v>
      </c>
    </row>
    <row r="1543" spans="1:25" x14ac:dyDescent="0.2">
      <c r="A1543">
        <v>1540</v>
      </c>
      <c r="B1543">
        <v>12756</v>
      </c>
      <c r="C1543">
        <v>1</v>
      </c>
      <c r="D1543">
        <v>317</v>
      </c>
      <c r="E1543">
        <v>2</v>
      </c>
      <c r="F1543">
        <v>2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f t="shared" si="24"/>
        <v>0</v>
      </c>
      <c r="U1543">
        <v>5</v>
      </c>
      <c r="V1543">
        <v>1</v>
      </c>
      <c r="W1543">
        <v>2</v>
      </c>
      <c r="X1543">
        <v>0</v>
      </c>
      <c r="Y1543">
        <v>1</v>
      </c>
    </row>
    <row r="1544" spans="1:25" x14ac:dyDescent="0.2">
      <c r="A1544">
        <v>1541</v>
      </c>
      <c r="B1544">
        <v>12765</v>
      </c>
      <c r="C1544">
        <v>1</v>
      </c>
      <c r="D1544">
        <v>341</v>
      </c>
      <c r="E1544">
        <v>12</v>
      </c>
      <c r="F1544">
        <v>11</v>
      </c>
      <c r="G1544">
        <v>50</v>
      </c>
      <c r="H1544">
        <v>4</v>
      </c>
      <c r="I1544">
        <v>1</v>
      </c>
      <c r="J1544">
        <v>3</v>
      </c>
      <c r="K1544">
        <v>1</v>
      </c>
      <c r="L1544">
        <v>1</v>
      </c>
      <c r="M1544">
        <v>0</v>
      </c>
      <c r="N1544">
        <v>2</v>
      </c>
      <c r="O1544">
        <v>0</v>
      </c>
      <c r="P1544">
        <v>0</v>
      </c>
      <c r="Q1544">
        <v>1</v>
      </c>
      <c r="R1544">
        <v>0</v>
      </c>
      <c r="S1544">
        <f t="shared" si="24"/>
        <v>3</v>
      </c>
      <c r="U1544">
        <v>5</v>
      </c>
      <c r="V1544">
        <v>3</v>
      </c>
      <c r="W1544">
        <v>3</v>
      </c>
      <c r="X1544">
        <v>0</v>
      </c>
      <c r="Y1544">
        <v>1</v>
      </c>
    </row>
    <row r="1545" spans="1:25" x14ac:dyDescent="0.2">
      <c r="A1545">
        <v>1542</v>
      </c>
      <c r="B1545">
        <v>12770</v>
      </c>
      <c r="C1545">
        <v>1</v>
      </c>
      <c r="D1545">
        <v>359</v>
      </c>
      <c r="E1545">
        <v>2</v>
      </c>
      <c r="F1545">
        <v>11</v>
      </c>
      <c r="G1545">
        <v>66</v>
      </c>
      <c r="H1545">
        <v>4</v>
      </c>
      <c r="I1545">
        <v>1</v>
      </c>
      <c r="J1545">
        <v>3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f t="shared" si="24"/>
        <v>1</v>
      </c>
      <c r="U1545">
        <v>5</v>
      </c>
      <c r="V1545">
        <v>1</v>
      </c>
      <c r="W1545">
        <v>3</v>
      </c>
      <c r="X1545">
        <v>0</v>
      </c>
      <c r="Y1545">
        <v>1</v>
      </c>
    </row>
    <row r="1546" spans="1:25" x14ac:dyDescent="0.2">
      <c r="A1546">
        <v>1543</v>
      </c>
      <c r="B1546">
        <v>12779</v>
      </c>
      <c r="C1546">
        <v>1</v>
      </c>
      <c r="D1546">
        <v>302</v>
      </c>
      <c r="E1546">
        <v>10</v>
      </c>
      <c r="F1546">
        <v>2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f t="shared" si="24"/>
        <v>0</v>
      </c>
      <c r="U1546">
        <v>5</v>
      </c>
      <c r="V1546">
        <v>3</v>
      </c>
      <c r="W1546">
        <v>2</v>
      </c>
      <c r="X1546">
        <v>0</v>
      </c>
      <c r="Y1546">
        <v>1</v>
      </c>
    </row>
    <row r="1547" spans="1:25" x14ac:dyDescent="0.2">
      <c r="A1547">
        <v>1544</v>
      </c>
      <c r="B1547">
        <v>12782</v>
      </c>
      <c r="C1547">
        <v>1</v>
      </c>
      <c r="D1547">
        <v>281</v>
      </c>
      <c r="E1547">
        <v>16</v>
      </c>
      <c r="F1547">
        <v>6</v>
      </c>
      <c r="G1547">
        <v>40</v>
      </c>
      <c r="H1547">
        <v>1</v>
      </c>
      <c r="I1547">
        <v>1</v>
      </c>
      <c r="J1547">
        <v>2</v>
      </c>
      <c r="K1547">
        <v>0</v>
      </c>
      <c r="L1547">
        <v>1</v>
      </c>
      <c r="M1547">
        <v>0</v>
      </c>
      <c r="N1547">
        <v>2</v>
      </c>
      <c r="O1547">
        <v>0</v>
      </c>
      <c r="P1547">
        <v>0</v>
      </c>
      <c r="Q1547">
        <v>0</v>
      </c>
      <c r="R1547">
        <v>1</v>
      </c>
      <c r="S1547">
        <f t="shared" si="24"/>
        <v>2</v>
      </c>
      <c r="U1547">
        <v>5</v>
      </c>
      <c r="V1547">
        <v>4</v>
      </c>
      <c r="W1547">
        <v>3</v>
      </c>
      <c r="X1547">
        <v>1</v>
      </c>
      <c r="Y1547">
        <v>0</v>
      </c>
    </row>
    <row r="1548" spans="1:25" x14ac:dyDescent="0.2">
      <c r="A1548">
        <v>1545</v>
      </c>
      <c r="B1548">
        <v>12795</v>
      </c>
      <c r="C1548">
        <v>0</v>
      </c>
      <c r="D1548">
        <v>54</v>
      </c>
      <c r="E1548">
        <v>16</v>
      </c>
      <c r="F1548">
        <v>2</v>
      </c>
      <c r="G1548">
        <v>18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f t="shared" si="24"/>
        <v>0</v>
      </c>
      <c r="U1548">
        <v>3</v>
      </c>
      <c r="V1548">
        <v>4</v>
      </c>
      <c r="W1548">
        <v>2</v>
      </c>
      <c r="X1548">
        <v>0</v>
      </c>
      <c r="Y1548">
        <v>1</v>
      </c>
    </row>
    <row r="1549" spans="1:25" x14ac:dyDescent="0.2">
      <c r="A1549">
        <v>1546</v>
      </c>
      <c r="B1549">
        <v>12800</v>
      </c>
      <c r="C1549">
        <v>0</v>
      </c>
      <c r="D1549">
        <v>335</v>
      </c>
      <c r="E1549">
        <v>20</v>
      </c>
      <c r="F1549">
        <v>8</v>
      </c>
      <c r="G1549">
        <v>56</v>
      </c>
      <c r="H1549">
        <v>1</v>
      </c>
      <c r="I1549">
        <v>1</v>
      </c>
      <c r="J1549">
        <v>3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f t="shared" si="24"/>
        <v>2</v>
      </c>
      <c r="U1549">
        <v>5</v>
      </c>
      <c r="V1549">
        <v>4</v>
      </c>
      <c r="W1549">
        <v>3</v>
      </c>
      <c r="X1549">
        <v>1</v>
      </c>
      <c r="Y1549">
        <v>0</v>
      </c>
    </row>
    <row r="1550" spans="1:25" x14ac:dyDescent="0.2">
      <c r="A1550">
        <v>1547</v>
      </c>
      <c r="B1550">
        <v>12821</v>
      </c>
      <c r="C1550">
        <v>1</v>
      </c>
      <c r="D1550">
        <v>243</v>
      </c>
      <c r="E1550">
        <v>16</v>
      </c>
      <c r="F1550">
        <v>2</v>
      </c>
      <c r="G1550">
        <v>24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f t="shared" si="24"/>
        <v>0</v>
      </c>
      <c r="U1550">
        <v>5</v>
      </c>
      <c r="V1550">
        <v>4</v>
      </c>
      <c r="W1550">
        <v>2</v>
      </c>
      <c r="X1550">
        <v>0</v>
      </c>
      <c r="Y1550">
        <v>1</v>
      </c>
    </row>
    <row r="1551" spans="1:25" x14ac:dyDescent="0.2">
      <c r="A1551">
        <v>1548</v>
      </c>
      <c r="B1551">
        <v>12822</v>
      </c>
      <c r="C1551">
        <v>0</v>
      </c>
      <c r="D1551">
        <v>202</v>
      </c>
      <c r="E1551">
        <v>8</v>
      </c>
      <c r="F1551">
        <v>2</v>
      </c>
      <c r="G1551">
        <v>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f t="shared" si="24"/>
        <v>0</v>
      </c>
      <c r="U1551">
        <v>5</v>
      </c>
      <c r="V1551">
        <v>3</v>
      </c>
      <c r="W1551">
        <v>2</v>
      </c>
      <c r="X1551">
        <v>0</v>
      </c>
      <c r="Y1551">
        <v>1</v>
      </c>
    </row>
    <row r="1552" spans="1:25" x14ac:dyDescent="0.2">
      <c r="A1552">
        <v>1549</v>
      </c>
      <c r="B1552">
        <v>12826</v>
      </c>
      <c r="C1552">
        <v>1</v>
      </c>
      <c r="D1552">
        <v>225</v>
      </c>
      <c r="E1552">
        <v>22</v>
      </c>
      <c r="F1552">
        <v>9</v>
      </c>
      <c r="G1552">
        <v>70</v>
      </c>
      <c r="H1552">
        <v>1</v>
      </c>
      <c r="I1552">
        <v>1</v>
      </c>
      <c r="J1552">
        <v>3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f t="shared" si="24"/>
        <v>1</v>
      </c>
      <c r="U1552">
        <v>5</v>
      </c>
      <c r="V1552">
        <v>4</v>
      </c>
      <c r="W1552">
        <v>3</v>
      </c>
      <c r="X1552">
        <v>0</v>
      </c>
      <c r="Y1552">
        <v>1</v>
      </c>
    </row>
    <row r="1553" spans="1:25" x14ac:dyDescent="0.2">
      <c r="A1553">
        <v>1550</v>
      </c>
      <c r="B1553">
        <v>12843</v>
      </c>
      <c r="C1553">
        <v>1</v>
      </c>
      <c r="D1553">
        <v>269</v>
      </c>
      <c r="E1553">
        <v>24</v>
      </c>
      <c r="F1553">
        <v>1</v>
      </c>
      <c r="G1553">
        <v>24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f t="shared" si="24"/>
        <v>2</v>
      </c>
      <c r="U1553">
        <v>5</v>
      </c>
      <c r="V1553">
        <v>4</v>
      </c>
      <c r="W1553">
        <v>1</v>
      </c>
      <c r="X1553">
        <v>0</v>
      </c>
      <c r="Y1553">
        <v>1</v>
      </c>
    </row>
    <row r="1554" spans="1:25" x14ac:dyDescent="0.2">
      <c r="A1554">
        <v>1551</v>
      </c>
      <c r="B1554">
        <v>12859</v>
      </c>
      <c r="C1554">
        <v>1</v>
      </c>
      <c r="D1554">
        <v>124</v>
      </c>
      <c r="E1554">
        <v>10</v>
      </c>
      <c r="F1554">
        <v>2</v>
      </c>
      <c r="G1554">
        <v>12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f t="shared" si="24"/>
        <v>1</v>
      </c>
      <c r="U1554">
        <v>4</v>
      </c>
      <c r="V1554">
        <v>3</v>
      </c>
      <c r="W1554">
        <v>2</v>
      </c>
      <c r="X1554">
        <v>0</v>
      </c>
      <c r="Y1554">
        <v>1</v>
      </c>
    </row>
    <row r="1555" spans="1:25" x14ac:dyDescent="0.2">
      <c r="A1555">
        <v>1552</v>
      </c>
      <c r="B1555">
        <v>12860</v>
      </c>
      <c r="C1555">
        <v>1</v>
      </c>
      <c r="D1555">
        <v>267</v>
      </c>
      <c r="E1555">
        <v>10</v>
      </c>
      <c r="F1555">
        <v>11</v>
      </c>
      <c r="G1555">
        <v>40</v>
      </c>
      <c r="H1555">
        <v>1</v>
      </c>
      <c r="I1555">
        <v>1</v>
      </c>
      <c r="J1555">
        <v>3</v>
      </c>
      <c r="K1555">
        <v>2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f t="shared" si="24"/>
        <v>1</v>
      </c>
      <c r="U1555">
        <v>5</v>
      </c>
      <c r="V1555">
        <v>3</v>
      </c>
      <c r="W1555">
        <v>3</v>
      </c>
      <c r="X1555">
        <v>0</v>
      </c>
      <c r="Y1555">
        <v>1</v>
      </c>
    </row>
    <row r="1556" spans="1:25" x14ac:dyDescent="0.2">
      <c r="A1556">
        <v>1553</v>
      </c>
      <c r="B1556">
        <v>12875</v>
      </c>
      <c r="C1556">
        <v>1</v>
      </c>
      <c r="D1556">
        <v>310</v>
      </c>
      <c r="E1556">
        <v>2</v>
      </c>
      <c r="F1556">
        <v>1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f t="shared" si="24"/>
        <v>0</v>
      </c>
      <c r="U1556">
        <v>5</v>
      </c>
      <c r="V1556">
        <v>1</v>
      </c>
      <c r="W1556">
        <v>1</v>
      </c>
      <c r="X1556">
        <v>0</v>
      </c>
      <c r="Y1556">
        <v>1</v>
      </c>
    </row>
    <row r="1557" spans="1:25" x14ac:dyDescent="0.2">
      <c r="A1557">
        <v>1554</v>
      </c>
      <c r="B1557">
        <v>12881</v>
      </c>
      <c r="C1557">
        <v>1</v>
      </c>
      <c r="D1557">
        <v>301</v>
      </c>
      <c r="E1557">
        <v>12</v>
      </c>
      <c r="F1557">
        <v>1</v>
      </c>
      <c r="G1557">
        <v>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f t="shared" si="24"/>
        <v>0</v>
      </c>
      <c r="U1557">
        <v>5</v>
      </c>
      <c r="V1557">
        <v>3</v>
      </c>
      <c r="W1557">
        <v>1</v>
      </c>
      <c r="X1557">
        <v>0</v>
      </c>
      <c r="Y1557">
        <v>1</v>
      </c>
    </row>
    <row r="1558" spans="1:25" x14ac:dyDescent="0.2">
      <c r="A1558">
        <v>1555</v>
      </c>
      <c r="B1558">
        <v>12896</v>
      </c>
      <c r="C1558">
        <v>0</v>
      </c>
      <c r="D1558">
        <v>184</v>
      </c>
      <c r="E1558">
        <v>10</v>
      </c>
      <c r="F1558">
        <v>1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f t="shared" si="24"/>
        <v>0</v>
      </c>
      <c r="U1558">
        <v>4</v>
      </c>
      <c r="V1558">
        <v>3</v>
      </c>
      <c r="W1558">
        <v>1</v>
      </c>
      <c r="X1558">
        <v>0</v>
      </c>
      <c r="Y1558">
        <v>1</v>
      </c>
    </row>
    <row r="1559" spans="1:25" x14ac:dyDescent="0.2">
      <c r="A1559">
        <v>1556</v>
      </c>
      <c r="B1559">
        <v>12902</v>
      </c>
      <c r="C1559">
        <v>1</v>
      </c>
      <c r="D1559">
        <v>224</v>
      </c>
      <c r="E1559">
        <v>14</v>
      </c>
      <c r="F1559">
        <v>7</v>
      </c>
      <c r="G1559">
        <v>38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f t="shared" si="24"/>
        <v>1</v>
      </c>
      <c r="U1559">
        <v>5</v>
      </c>
      <c r="V1559">
        <v>4</v>
      </c>
      <c r="W1559">
        <v>3</v>
      </c>
      <c r="X1559">
        <v>0</v>
      </c>
      <c r="Y1559">
        <v>1</v>
      </c>
    </row>
    <row r="1560" spans="1:25" x14ac:dyDescent="0.2">
      <c r="A1560">
        <v>1557</v>
      </c>
      <c r="B1560">
        <v>12904</v>
      </c>
      <c r="C1560">
        <v>1</v>
      </c>
      <c r="D1560">
        <v>326</v>
      </c>
      <c r="E1560">
        <v>14</v>
      </c>
      <c r="F1560">
        <v>8</v>
      </c>
      <c r="G1560">
        <v>38</v>
      </c>
      <c r="H1560">
        <v>1</v>
      </c>
      <c r="I1560">
        <v>3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f t="shared" si="24"/>
        <v>0</v>
      </c>
      <c r="U1560">
        <v>5</v>
      </c>
      <c r="V1560">
        <v>4</v>
      </c>
      <c r="W1560">
        <v>3</v>
      </c>
      <c r="X1560">
        <v>0</v>
      </c>
      <c r="Y1560">
        <v>1</v>
      </c>
    </row>
    <row r="1561" spans="1:25" x14ac:dyDescent="0.2">
      <c r="A1561">
        <v>1558</v>
      </c>
      <c r="B1561">
        <v>12910</v>
      </c>
      <c r="C1561">
        <v>1</v>
      </c>
      <c r="D1561">
        <v>154</v>
      </c>
      <c r="E1561">
        <v>16</v>
      </c>
      <c r="F1561">
        <v>6</v>
      </c>
      <c r="G1561">
        <v>44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f t="shared" si="24"/>
        <v>2</v>
      </c>
      <c r="U1561">
        <v>4</v>
      </c>
      <c r="V1561">
        <v>4</v>
      </c>
      <c r="W1561">
        <v>3</v>
      </c>
      <c r="X1561">
        <v>0</v>
      </c>
      <c r="Y1561">
        <v>1</v>
      </c>
    </row>
    <row r="1562" spans="1:25" x14ac:dyDescent="0.2">
      <c r="A1562">
        <v>1559</v>
      </c>
      <c r="B1562">
        <v>12915</v>
      </c>
      <c r="C1562">
        <v>1</v>
      </c>
      <c r="D1562">
        <v>202</v>
      </c>
      <c r="E1562">
        <v>4</v>
      </c>
      <c r="F1562">
        <v>1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f t="shared" si="24"/>
        <v>0</v>
      </c>
      <c r="U1562">
        <v>5</v>
      </c>
      <c r="V1562">
        <v>2</v>
      </c>
      <c r="W1562">
        <v>1</v>
      </c>
      <c r="X1562">
        <v>0</v>
      </c>
      <c r="Y1562">
        <v>1</v>
      </c>
    </row>
    <row r="1563" spans="1:25" x14ac:dyDescent="0.2">
      <c r="A1563">
        <v>1560</v>
      </c>
      <c r="B1563">
        <v>12923</v>
      </c>
      <c r="C1563">
        <v>0</v>
      </c>
      <c r="D1563">
        <v>118</v>
      </c>
      <c r="E1563">
        <v>8</v>
      </c>
      <c r="F1563">
        <v>2</v>
      </c>
      <c r="G1563">
        <v>14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f t="shared" si="24"/>
        <v>0</v>
      </c>
      <c r="U1563">
        <v>4</v>
      </c>
      <c r="V1563">
        <v>3</v>
      </c>
      <c r="W1563">
        <v>2</v>
      </c>
      <c r="X1563">
        <v>0</v>
      </c>
      <c r="Y1563">
        <v>1</v>
      </c>
    </row>
    <row r="1564" spans="1:25" x14ac:dyDescent="0.2">
      <c r="A1564">
        <v>1561</v>
      </c>
      <c r="B1564">
        <v>12938</v>
      </c>
      <c r="C1564">
        <v>1</v>
      </c>
      <c r="D1564">
        <v>311</v>
      </c>
      <c r="E1564">
        <v>10</v>
      </c>
      <c r="F1564">
        <v>2</v>
      </c>
      <c r="G1564">
        <v>16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f t="shared" si="24"/>
        <v>0</v>
      </c>
      <c r="U1564">
        <v>5</v>
      </c>
      <c r="V1564">
        <v>3</v>
      </c>
      <c r="W1564">
        <v>2</v>
      </c>
      <c r="X1564">
        <v>0</v>
      </c>
      <c r="Y1564">
        <v>1</v>
      </c>
    </row>
    <row r="1565" spans="1:25" x14ac:dyDescent="0.2">
      <c r="A1565">
        <v>1562</v>
      </c>
      <c r="B1565">
        <v>12952</v>
      </c>
      <c r="C1565">
        <v>0</v>
      </c>
      <c r="D1565">
        <v>167</v>
      </c>
      <c r="E1565">
        <v>2</v>
      </c>
      <c r="F1565">
        <v>1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f t="shared" si="24"/>
        <v>0</v>
      </c>
      <c r="U1565">
        <v>4</v>
      </c>
      <c r="V1565">
        <v>1</v>
      </c>
      <c r="W1565">
        <v>1</v>
      </c>
      <c r="X1565">
        <v>0</v>
      </c>
      <c r="Y1565">
        <v>1</v>
      </c>
    </row>
    <row r="1566" spans="1:25" x14ac:dyDescent="0.2">
      <c r="A1566">
        <v>1563</v>
      </c>
      <c r="B1566">
        <v>12956</v>
      </c>
      <c r="C1566">
        <v>1</v>
      </c>
      <c r="D1566">
        <v>323</v>
      </c>
      <c r="E1566">
        <v>12</v>
      </c>
      <c r="F1566">
        <v>7</v>
      </c>
      <c r="G1566">
        <v>26</v>
      </c>
      <c r="H1566">
        <v>2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f t="shared" si="24"/>
        <v>1</v>
      </c>
      <c r="U1566">
        <v>5</v>
      </c>
      <c r="V1566">
        <v>3</v>
      </c>
      <c r="W1566">
        <v>3</v>
      </c>
      <c r="X1566">
        <v>1</v>
      </c>
      <c r="Y1566">
        <v>0</v>
      </c>
    </row>
    <row r="1567" spans="1:25" x14ac:dyDescent="0.2">
      <c r="A1567">
        <v>1564</v>
      </c>
      <c r="B1567">
        <v>12957</v>
      </c>
      <c r="C1567">
        <v>1</v>
      </c>
      <c r="D1567">
        <v>123</v>
      </c>
      <c r="E1567">
        <v>12</v>
      </c>
      <c r="F1567">
        <v>8</v>
      </c>
      <c r="G1567">
        <v>52</v>
      </c>
      <c r="H1567">
        <v>0</v>
      </c>
      <c r="I1567">
        <v>0</v>
      </c>
      <c r="J1567">
        <v>2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f t="shared" si="24"/>
        <v>0</v>
      </c>
      <c r="U1567">
        <v>4</v>
      </c>
      <c r="V1567">
        <v>3</v>
      </c>
      <c r="W1567">
        <v>3</v>
      </c>
      <c r="X1567">
        <v>0</v>
      </c>
      <c r="Y1567">
        <v>1</v>
      </c>
    </row>
    <row r="1568" spans="1:25" x14ac:dyDescent="0.2">
      <c r="A1568">
        <v>1565</v>
      </c>
      <c r="B1568">
        <v>12978</v>
      </c>
      <c r="C1568">
        <v>0</v>
      </c>
      <c r="D1568">
        <v>293</v>
      </c>
      <c r="E1568">
        <v>14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f t="shared" si="24"/>
        <v>0</v>
      </c>
      <c r="U1568">
        <v>5</v>
      </c>
      <c r="V1568">
        <v>4</v>
      </c>
      <c r="W1568">
        <v>2</v>
      </c>
      <c r="X1568">
        <v>0</v>
      </c>
      <c r="Y1568">
        <v>1</v>
      </c>
    </row>
    <row r="1569" spans="1:25" x14ac:dyDescent="0.2">
      <c r="A1569">
        <v>1566</v>
      </c>
      <c r="B1569">
        <v>12982</v>
      </c>
      <c r="C1569">
        <v>1</v>
      </c>
      <c r="D1569">
        <v>312</v>
      </c>
      <c r="E1569">
        <v>10</v>
      </c>
      <c r="F1569">
        <v>2</v>
      </c>
      <c r="G1569">
        <v>16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f t="shared" si="24"/>
        <v>0</v>
      </c>
      <c r="U1569">
        <v>5</v>
      </c>
      <c r="V1569">
        <v>3</v>
      </c>
      <c r="W1569">
        <v>2</v>
      </c>
      <c r="X1569">
        <v>0</v>
      </c>
      <c r="Y1569">
        <v>1</v>
      </c>
    </row>
    <row r="1570" spans="1:25" x14ac:dyDescent="0.2">
      <c r="A1570">
        <v>1567</v>
      </c>
      <c r="B1570">
        <v>12984</v>
      </c>
      <c r="C1570">
        <v>0</v>
      </c>
      <c r="D1570">
        <v>178</v>
      </c>
      <c r="E1570">
        <v>28</v>
      </c>
      <c r="F1570">
        <v>10</v>
      </c>
      <c r="G1570">
        <v>84</v>
      </c>
      <c r="H1570">
        <v>2</v>
      </c>
      <c r="I1570">
        <v>0</v>
      </c>
      <c r="J1570">
        <v>3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f t="shared" si="24"/>
        <v>1</v>
      </c>
      <c r="U1570">
        <v>4</v>
      </c>
      <c r="V1570">
        <v>4</v>
      </c>
      <c r="W1570">
        <v>3</v>
      </c>
      <c r="X1570">
        <v>1</v>
      </c>
      <c r="Y1570">
        <v>0</v>
      </c>
    </row>
    <row r="1571" spans="1:25" x14ac:dyDescent="0.2">
      <c r="A1571">
        <v>1568</v>
      </c>
      <c r="B1571">
        <v>12992</v>
      </c>
      <c r="C1571">
        <v>1</v>
      </c>
      <c r="D1571">
        <v>238</v>
      </c>
      <c r="E1571">
        <v>10</v>
      </c>
      <c r="F1571">
        <v>1</v>
      </c>
      <c r="G1571">
        <v>10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1</v>
      </c>
      <c r="P1571">
        <v>0</v>
      </c>
      <c r="Q1571">
        <v>0</v>
      </c>
      <c r="R1571">
        <v>1</v>
      </c>
      <c r="S1571">
        <f t="shared" si="24"/>
        <v>3</v>
      </c>
      <c r="U1571">
        <v>5</v>
      </c>
      <c r="V1571">
        <v>3</v>
      </c>
      <c r="W1571">
        <v>1</v>
      </c>
      <c r="X1571">
        <v>1</v>
      </c>
      <c r="Y1571">
        <v>0</v>
      </c>
    </row>
    <row r="1572" spans="1:25" x14ac:dyDescent="0.2">
      <c r="A1572">
        <v>1569</v>
      </c>
      <c r="B1572">
        <v>12995</v>
      </c>
      <c r="C1572">
        <v>1</v>
      </c>
      <c r="D1572">
        <v>21</v>
      </c>
      <c r="E1572">
        <v>2</v>
      </c>
      <c r="F1572">
        <v>1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f t="shared" si="24"/>
        <v>3</v>
      </c>
      <c r="U1572">
        <v>1</v>
      </c>
      <c r="V1572">
        <v>1</v>
      </c>
      <c r="W1572">
        <v>1</v>
      </c>
      <c r="X1572">
        <v>0</v>
      </c>
      <c r="Y1572">
        <v>1</v>
      </c>
    </row>
    <row r="1573" spans="1:25" x14ac:dyDescent="0.2">
      <c r="A1573">
        <v>1570</v>
      </c>
      <c r="B1573">
        <v>13002</v>
      </c>
      <c r="C1573">
        <v>1</v>
      </c>
      <c r="D1573">
        <v>222</v>
      </c>
      <c r="E1573">
        <v>12</v>
      </c>
      <c r="F1573">
        <v>3</v>
      </c>
      <c r="G1573">
        <v>24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f t="shared" si="24"/>
        <v>1</v>
      </c>
      <c r="U1573">
        <v>5</v>
      </c>
      <c r="V1573">
        <v>3</v>
      </c>
      <c r="W1573">
        <v>3</v>
      </c>
      <c r="X1573">
        <v>0</v>
      </c>
      <c r="Y1573">
        <v>1</v>
      </c>
    </row>
    <row r="1574" spans="1:25" x14ac:dyDescent="0.2">
      <c r="A1574">
        <v>1571</v>
      </c>
      <c r="B1574">
        <v>13004</v>
      </c>
      <c r="C1574">
        <v>0</v>
      </c>
      <c r="D1574">
        <v>332</v>
      </c>
      <c r="E1574">
        <v>28</v>
      </c>
      <c r="F1574">
        <v>5</v>
      </c>
      <c r="G1574">
        <v>44</v>
      </c>
      <c r="H1574">
        <v>2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2</v>
      </c>
      <c r="R1574">
        <v>0</v>
      </c>
      <c r="S1574">
        <f t="shared" si="24"/>
        <v>3</v>
      </c>
      <c r="U1574">
        <v>5</v>
      </c>
      <c r="V1574">
        <v>4</v>
      </c>
      <c r="W1574">
        <v>3</v>
      </c>
      <c r="X1574">
        <v>0</v>
      </c>
      <c r="Y1574">
        <v>1</v>
      </c>
    </row>
    <row r="1575" spans="1:25" x14ac:dyDescent="0.2">
      <c r="A1575">
        <v>1572</v>
      </c>
      <c r="B1575">
        <v>13011</v>
      </c>
      <c r="C1575">
        <v>1</v>
      </c>
      <c r="D1575">
        <v>330</v>
      </c>
      <c r="E1575">
        <v>16</v>
      </c>
      <c r="F1575">
        <v>3</v>
      </c>
      <c r="G1575">
        <v>22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f t="shared" si="24"/>
        <v>0</v>
      </c>
      <c r="U1575">
        <v>5</v>
      </c>
      <c r="V1575">
        <v>4</v>
      </c>
      <c r="W1575">
        <v>3</v>
      </c>
      <c r="X1575">
        <v>0</v>
      </c>
      <c r="Y1575">
        <v>1</v>
      </c>
    </row>
    <row r="1576" spans="1:25" x14ac:dyDescent="0.2">
      <c r="A1576">
        <v>1573</v>
      </c>
      <c r="B1576">
        <v>13015</v>
      </c>
      <c r="C1576">
        <v>1</v>
      </c>
      <c r="D1576">
        <v>209</v>
      </c>
      <c r="E1576">
        <v>16</v>
      </c>
      <c r="F1576">
        <v>1</v>
      </c>
      <c r="G1576">
        <v>16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f t="shared" si="24"/>
        <v>1</v>
      </c>
      <c r="U1576">
        <v>5</v>
      </c>
      <c r="V1576">
        <v>4</v>
      </c>
      <c r="W1576">
        <v>1</v>
      </c>
      <c r="X1576">
        <v>0</v>
      </c>
      <c r="Y1576">
        <v>1</v>
      </c>
    </row>
    <row r="1577" spans="1:25" x14ac:dyDescent="0.2">
      <c r="A1577">
        <v>1574</v>
      </c>
      <c r="B1577">
        <v>13031</v>
      </c>
      <c r="C1577">
        <v>0</v>
      </c>
      <c r="D1577">
        <v>158</v>
      </c>
      <c r="E1577">
        <v>12</v>
      </c>
      <c r="F1577">
        <v>1</v>
      </c>
      <c r="G1577">
        <v>12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f t="shared" si="24"/>
        <v>1</v>
      </c>
      <c r="U1577">
        <v>4</v>
      </c>
      <c r="V1577">
        <v>3</v>
      </c>
      <c r="W1577">
        <v>1</v>
      </c>
      <c r="X1577">
        <v>0</v>
      </c>
      <c r="Y1577">
        <v>1</v>
      </c>
    </row>
    <row r="1578" spans="1:25" x14ac:dyDescent="0.2">
      <c r="A1578">
        <v>1575</v>
      </c>
      <c r="B1578">
        <v>13032</v>
      </c>
      <c r="C1578">
        <v>1</v>
      </c>
      <c r="D1578">
        <v>346</v>
      </c>
      <c r="E1578">
        <v>32</v>
      </c>
      <c r="F1578">
        <v>10</v>
      </c>
      <c r="G1578">
        <v>58</v>
      </c>
      <c r="H1578">
        <v>2</v>
      </c>
      <c r="I1578">
        <v>1</v>
      </c>
      <c r="J1578">
        <v>1</v>
      </c>
      <c r="K1578">
        <v>1</v>
      </c>
      <c r="L1578">
        <v>3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f t="shared" si="24"/>
        <v>1</v>
      </c>
      <c r="U1578">
        <v>5</v>
      </c>
      <c r="V1578">
        <v>4</v>
      </c>
      <c r="W1578">
        <v>3</v>
      </c>
      <c r="X1578">
        <v>0</v>
      </c>
      <c r="Y1578">
        <v>1</v>
      </c>
    </row>
    <row r="1579" spans="1:25" x14ac:dyDescent="0.2">
      <c r="A1579">
        <v>1576</v>
      </c>
      <c r="B1579">
        <v>13039</v>
      </c>
      <c r="C1579">
        <v>0</v>
      </c>
      <c r="D1579">
        <v>166</v>
      </c>
      <c r="E1579">
        <v>14</v>
      </c>
      <c r="F1579">
        <v>2</v>
      </c>
      <c r="G1579">
        <v>16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f t="shared" si="24"/>
        <v>0</v>
      </c>
      <c r="U1579">
        <v>4</v>
      </c>
      <c r="V1579">
        <v>4</v>
      </c>
      <c r="W1579">
        <v>2</v>
      </c>
      <c r="X1579">
        <v>0</v>
      </c>
      <c r="Y1579">
        <v>1</v>
      </c>
    </row>
    <row r="1580" spans="1:25" x14ac:dyDescent="0.2">
      <c r="A1580">
        <v>1577</v>
      </c>
      <c r="B1580">
        <v>13090</v>
      </c>
      <c r="C1580">
        <v>1</v>
      </c>
      <c r="D1580">
        <v>108</v>
      </c>
      <c r="E1580">
        <v>6</v>
      </c>
      <c r="F1580">
        <v>5</v>
      </c>
      <c r="G1580">
        <v>34</v>
      </c>
      <c r="H1580">
        <v>0</v>
      </c>
      <c r="I1580">
        <v>2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f t="shared" si="24"/>
        <v>0</v>
      </c>
      <c r="U1580">
        <v>4</v>
      </c>
      <c r="V1580">
        <v>2</v>
      </c>
      <c r="W1580">
        <v>3</v>
      </c>
      <c r="X1580">
        <v>0</v>
      </c>
      <c r="Y1580">
        <v>1</v>
      </c>
    </row>
    <row r="1581" spans="1:25" x14ac:dyDescent="0.2">
      <c r="A1581">
        <v>1578</v>
      </c>
      <c r="B1581">
        <v>13094</v>
      </c>
      <c r="C1581">
        <v>0</v>
      </c>
      <c r="D1581">
        <v>293</v>
      </c>
      <c r="E1581">
        <v>22</v>
      </c>
      <c r="F1581">
        <v>2</v>
      </c>
      <c r="G1581">
        <v>28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f t="shared" si="24"/>
        <v>0</v>
      </c>
      <c r="U1581">
        <v>5</v>
      </c>
      <c r="V1581">
        <v>4</v>
      </c>
      <c r="W1581">
        <v>2</v>
      </c>
      <c r="X1581">
        <v>0</v>
      </c>
      <c r="Y1581">
        <v>1</v>
      </c>
    </row>
    <row r="1582" spans="1:25" x14ac:dyDescent="0.2">
      <c r="A1582">
        <v>1579</v>
      </c>
      <c r="B1582">
        <v>13095</v>
      </c>
      <c r="C1582">
        <v>1</v>
      </c>
      <c r="D1582">
        <v>422</v>
      </c>
      <c r="E1582">
        <v>34</v>
      </c>
      <c r="F1582">
        <v>12</v>
      </c>
      <c r="G1582">
        <v>90</v>
      </c>
      <c r="H1582">
        <v>2</v>
      </c>
      <c r="I1582">
        <v>1</v>
      </c>
      <c r="J1582">
        <v>6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f t="shared" si="24"/>
        <v>1</v>
      </c>
      <c r="U1582">
        <v>5</v>
      </c>
      <c r="V1582">
        <v>4</v>
      </c>
      <c r="W1582">
        <v>3</v>
      </c>
      <c r="X1582">
        <v>0</v>
      </c>
      <c r="Y1582">
        <v>1</v>
      </c>
    </row>
    <row r="1583" spans="1:25" x14ac:dyDescent="0.2">
      <c r="A1583">
        <v>1580</v>
      </c>
      <c r="B1583">
        <v>13104</v>
      </c>
      <c r="C1583">
        <v>0</v>
      </c>
      <c r="D1583">
        <v>292</v>
      </c>
      <c r="E1583">
        <v>16</v>
      </c>
      <c r="F1583">
        <v>5</v>
      </c>
      <c r="G1583">
        <v>38</v>
      </c>
      <c r="H1583">
        <v>2</v>
      </c>
      <c r="I1583">
        <v>0</v>
      </c>
      <c r="J1583">
        <v>1</v>
      </c>
      <c r="K1583">
        <v>0</v>
      </c>
      <c r="L1583">
        <v>0</v>
      </c>
      <c r="M1583">
        <v>2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f t="shared" si="24"/>
        <v>3</v>
      </c>
      <c r="U1583">
        <v>5</v>
      </c>
      <c r="V1583">
        <v>4</v>
      </c>
      <c r="W1583">
        <v>3</v>
      </c>
      <c r="X1583">
        <v>0</v>
      </c>
      <c r="Y1583">
        <v>1</v>
      </c>
    </row>
    <row r="1584" spans="1:25" x14ac:dyDescent="0.2">
      <c r="A1584">
        <v>1581</v>
      </c>
      <c r="B1584">
        <v>13113</v>
      </c>
      <c r="C1584">
        <v>1</v>
      </c>
      <c r="D1584">
        <v>155</v>
      </c>
      <c r="E1584">
        <v>20</v>
      </c>
      <c r="F1584">
        <v>5</v>
      </c>
      <c r="G1584">
        <v>36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1</v>
      </c>
      <c r="S1584">
        <f t="shared" si="24"/>
        <v>3</v>
      </c>
      <c r="U1584">
        <v>4</v>
      </c>
      <c r="V1584">
        <v>4</v>
      </c>
      <c r="W1584">
        <v>3</v>
      </c>
      <c r="X1584">
        <v>1</v>
      </c>
      <c r="Y1584">
        <v>0</v>
      </c>
    </row>
    <row r="1585" spans="1:25" x14ac:dyDescent="0.2">
      <c r="A1585">
        <v>1582</v>
      </c>
      <c r="B1585">
        <v>13115</v>
      </c>
      <c r="C1585">
        <v>1</v>
      </c>
      <c r="D1585">
        <v>126</v>
      </c>
      <c r="E1585">
        <v>26</v>
      </c>
      <c r="F1585">
        <v>1</v>
      </c>
      <c r="G1585">
        <v>26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f t="shared" si="24"/>
        <v>1</v>
      </c>
      <c r="U1585">
        <v>4</v>
      </c>
      <c r="V1585">
        <v>4</v>
      </c>
      <c r="W1585">
        <v>1</v>
      </c>
      <c r="X1585">
        <v>1</v>
      </c>
      <c r="Y1585">
        <v>0</v>
      </c>
    </row>
    <row r="1586" spans="1:25" x14ac:dyDescent="0.2">
      <c r="A1586">
        <v>1583</v>
      </c>
      <c r="B1586">
        <v>13126</v>
      </c>
      <c r="C1586">
        <v>1</v>
      </c>
      <c r="D1586">
        <v>395</v>
      </c>
      <c r="E1586">
        <v>6</v>
      </c>
      <c r="F1586">
        <v>12</v>
      </c>
      <c r="G1586">
        <v>74</v>
      </c>
      <c r="H1586">
        <v>1</v>
      </c>
      <c r="I1586">
        <v>1</v>
      </c>
      <c r="J1586">
        <v>4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f t="shared" si="24"/>
        <v>0</v>
      </c>
      <c r="U1586">
        <v>5</v>
      </c>
      <c r="V1586">
        <v>2</v>
      </c>
      <c r="W1586">
        <v>3</v>
      </c>
      <c r="X1586">
        <v>0</v>
      </c>
      <c r="Y1586">
        <v>1</v>
      </c>
    </row>
    <row r="1587" spans="1:25" x14ac:dyDescent="0.2">
      <c r="A1587">
        <v>1584</v>
      </c>
      <c r="B1587">
        <v>13130</v>
      </c>
      <c r="C1587">
        <v>0</v>
      </c>
      <c r="D1587">
        <v>52</v>
      </c>
      <c r="E1587">
        <v>20</v>
      </c>
      <c r="F1587">
        <v>3</v>
      </c>
      <c r="G1587">
        <v>36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2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f t="shared" si="24"/>
        <v>4</v>
      </c>
      <c r="U1587">
        <v>3</v>
      </c>
      <c r="V1587">
        <v>4</v>
      </c>
      <c r="W1587">
        <v>3</v>
      </c>
      <c r="X1587">
        <v>0</v>
      </c>
      <c r="Y1587">
        <v>1</v>
      </c>
    </row>
    <row r="1588" spans="1:25" x14ac:dyDescent="0.2">
      <c r="A1588">
        <v>1585</v>
      </c>
      <c r="B1588">
        <v>13137</v>
      </c>
      <c r="C1588">
        <v>1</v>
      </c>
      <c r="D1588">
        <v>129</v>
      </c>
      <c r="E1588">
        <v>2</v>
      </c>
      <c r="F1588">
        <v>8</v>
      </c>
      <c r="G1588">
        <v>46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f t="shared" si="24"/>
        <v>0</v>
      </c>
      <c r="U1588">
        <v>4</v>
      </c>
      <c r="V1588">
        <v>1</v>
      </c>
      <c r="W1588">
        <v>3</v>
      </c>
      <c r="X1588">
        <v>0</v>
      </c>
      <c r="Y1588">
        <v>1</v>
      </c>
    </row>
    <row r="1589" spans="1:25" x14ac:dyDescent="0.2">
      <c r="A1589">
        <v>1586</v>
      </c>
      <c r="B1589">
        <v>13138</v>
      </c>
      <c r="C1589">
        <v>1</v>
      </c>
      <c r="D1589">
        <v>290</v>
      </c>
      <c r="E1589">
        <v>8</v>
      </c>
      <c r="F1589">
        <v>2</v>
      </c>
      <c r="G1589">
        <v>16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f t="shared" si="24"/>
        <v>0</v>
      </c>
      <c r="U1589">
        <v>5</v>
      </c>
      <c r="V1589">
        <v>3</v>
      </c>
      <c r="W1589">
        <v>2</v>
      </c>
      <c r="X1589">
        <v>0</v>
      </c>
      <c r="Y1589">
        <v>1</v>
      </c>
    </row>
    <row r="1590" spans="1:25" x14ac:dyDescent="0.2">
      <c r="A1590">
        <v>1587</v>
      </c>
      <c r="B1590">
        <v>13157</v>
      </c>
      <c r="C1590">
        <v>1</v>
      </c>
      <c r="D1590">
        <v>167</v>
      </c>
      <c r="E1590">
        <v>8</v>
      </c>
      <c r="F1590">
        <v>1</v>
      </c>
      <c r="G1590">
        <v>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f t="shared" si="24"/>
        <v>0</v>
      </c>
      <c r="U1590">
        <v>4</v>
      </c>
      <c r="V1590">
        <v>3</v>
      </c>
      <c r="W1590">
        <v>1</v>
      </c>
      <c r="X1590">
        <v>0</v>
      </c>
      <c r="Y1590">
        <v>1</v>
      </c>
    </row>
    <row r="1591" spans="1:25" x14ac:dyDescent="0.2">
      <c r="A1591">
        <v>1588</v>
      </c>
      <c r="B1591">
        <v>13172</v>
      </c>
      <c r="C1591">
        <v>1</v>
      </c>
      <c r="D1591">
        <v>34</v>
      </c>
      <c r="E1591">
        <v>28</v>
      </c>
      <c r="F1591">
        <v>1</v>
      </c>
      <c r="G1591">
        <v>28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f t="shared" si="24"/>
        <v>0</v>
      </c>
      <c r="U1591">
        <v>2</v>
      </c>
      <c r="V1591">
        <v>4</v>
      </c>
      <c r="W1591">
        <v>1</v>
      </c>
      <c r="X1591">
        <v>0</v>
      </c>
      <c r="Y1591">
        <v>1</v>
      </c>
    </row>
    <row r="1592" spans="1:25" x14ac:dyDescent="0.2">
      <c r="A1592">
        <v>1589</v>
      </c>
      <c r="B1592">
        <v>13173</v>
      </c>
      <c r="C1592">
        <v>1</v>
      </c>
      <c r="D1592">
        <v>45</v>
      </c>
      <c r="E1592">
        <v>24</v>
      </c>
      <c r="F1592">
        <v>1</v>
      </c>
      <c r="G1592">
        <v>24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f t="shared" si="24"/>
        <v>1</v>
      </c>
      <c r="U1592">
        <v>2</v>
      </c>
      <c r="V1592">
        <v>4</v>
      </c>
      <c r="W1592">
        <v>1</v>
      </c>
      <c r="X1592">
        <v>0</v>
      </c>
      <c r="Y1592">
        <v>1</v>
      </c>
    </row>
    <row r="1593" spans="1:25" x14ac:dyDescent="0.2">
      <c r="A1593">
        <v>1590</v>
      </c>
      <c r="B1593">
        <v>13191</v>
      </c>
      <c r="C1593">
        <v>1</v>
      </c>
      <c r="D1593">
        <v>212</v>
      </c>
      <c r="E1593">
        <v>8</v>
      </c>
      <c r="F1593">
        <v>7</v>
      </c>
      <c r="G1593">
        <v>36</v>
      </c>
      <c r="H1593">
        <v>1</v>
      </c>
      <c r="I1593">
        <v>0</v>
      </c>
      <c r="J1593">
        <v>3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f t="shared" si="24"/>
        <v>3</v>
      </c>
      <c r="U1593">
        <v>5</v>
      </c>
      <c r="V1593">
        <v>3</v>
      </c>
      <c r="W1593">
        <v>3</v>
      </c>
      <c r="X1593">
        <v>0</v>
      </c>
      <c r="Y1593">
        <v>1</v>
      </c>
    </row>
    <row r="1594" spans="1:25" x14ac:dyDescent="0.2">
      <c r="A1594">
        <v>1591</v>
      </c>
      <c r="B1594">
        <v>13195</v>
      </c>
      <c r="C1594">
        <v>1</v>
      </c>
      <c r="D1594">
        <v>232</v>
      </c>
      <c r="E1594">
        <v>22</v>
      </c>
      <c r="F1594">
        <v>3</v>
      </c>
      <c r="G1594">
        <v>34</v>
      </c>
      <c r="H1594">
        <v>0</v>
      </c>
      <c r="I1594">
        <v>0</v>
      </c>
      <c r="J1594">
        <v>3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f t="shared" si="24"/>
        <v>2</v>
      </c>
      <c r="U1594">
        <v>5</v>
      </c>
      <c r="V1594">
        <v>4</v>
      </c>
      <c r="W1594">
        <v>3</v>
      </c>
      <c r="X1594">
        <v>0</v>
      </c>
      <c r="Y1594">
        <v>1</v>
      </c>
    </row>
    <row r="1595" spans="1:25" x14ac:dyDescent="0.2">
      <c r="A1595">
        <v>1592</v>
      </c>
      <c r="B1595">
        <v>13212</v>
      </c>
      <c r="C1595">
        <v>1</v>
      </c>
      <c r="D1595">
        <v>305</v>
      </c>
      <c r="E1595">
        <v>18</v>
      </c>
      <c r="F1595">
        <v>3</v>
      </c>
      <c r="G1595">
        <v>24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f t="shared" si="24"/>
        <v>1</v>
      </c>
      <c r="U1595">
        <v>5</v>
      </c>
      <c r="V1595">
        <v>4</v>
      </c>
      <c r="W1595">
        <v>3</v>
      </c>
      <c r="X1595">
        <v>0</v>
      </c>
      <c r="Y1595">
        <v>1</v>
      </c>
    </row>
    <row r="1596" spans="1:25" x14ac:dyDescent="0.2">
      <c r="A1596">
        <v>1593</v>
      </c>
      <c r="B1596">
        <v>13215</v>
      </c>
      <c r="C1596">
        <v>0</v>
      </c>
      <c r="D1596">
        <v>286</v>
      </c>
      <c r="E1596">
        <v>10</v>
      </c>
      <c r="F1596">
        <v>2</v>
      </c>
      <c r="G1596">
        <v>18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f t="shared" si="24"/>
        <v>0</v>
      </c>
      <c r="U1596">
        <v>5</v>
      </c>
      <c r="V1596">
        <v>3</v>
      </c>
      <c r="W1596">
        <v>2</v>
      </c>
      <c r="X1596">
        <v>0</v>
      </c>
      <c r="Y1596">
        <v>1</v>
      </c>
    </row>
    <row r="1597" spans="1:25" x14ac:dyDescent="0.2">
      <c r="A1597">
        <v>1594</v>
      </c>
      <c r="B1597">
        <v>13222</v>
      </c>
      <c r="C1597">
        <v>1</v>
      </c>
      <c r="D1597">
        <v>328</v>
      </c>
      <c r="E1597">
        <v>10</v>
      </c>
      <c r="F1597">
        <v>10</v>
      </c>
      <c r="G1597">
        <v>58</v>
      </c>
      <c r="H1597">
        <v>3</v>
      </c>
      <c r="I1597">
        <v>2</v>
      </c>
      <c r="J1597">
        <v>2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f t="shared" si="24"/>
        <v>0</v>
      </c>
      <c r="U1597">
        <v>5</v>
      </c>
      <c r="V1597">
        <v>3</v>
      </c>
      <c r="W1597">
        <v>3</v>
      </c>
      <c r="X1597">
        <v>0</v>
      </c>
      <c r="Y1597">
        <v>1</v>
      </c>
    </row>
    <row r="1598" spans="1:25" x14ac:dyDescent="0.2">
      <c r="A1598">
        <v>1595</v>
      </c>
      <c r="B1598">
        <v>13232</v>
      </c>
      <c r="C1598">
        <v>1</v>
      </c>
      <c r="D1598">
        <v>26</v>
      </c>
      <c r="E1598">
        <v>12</v>
      </c>
      <c r="F1598">
        <v>1</v>
      </c>
      <c r="G1598">
        <v>12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f t="shared" si="24"/>
        <v>2</v>
      </c>
      <c r="U1598">
        <v>2</v>
      </c>
      <c r="V1598">
        <v>3</v>
      </c>
      <c r="W1598">
        <v>1</v>
      </c>
      <c r="X1598">
        <v>0</v>
      </c>
      <c r="Y1598">
        <v>1</v>
      </c>
    </row>
    <row r="1599" spans="1:25" x14ac:dyDescent="0.2">
      <c r="A1599">
        <v>1596</v>
      </c>
      <c r="B1599">
        <v>13233</v>
      </c>
      <c r="C1599">
        <v>1</v>
      </c>
      <c r="D1599">
        <v>246</v>
      </c>
      <c r="E1599">
        <v>2</v>
      </c>
      <c r="F1599">
        <v>2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f t="shared" si="24"/>
        <v>0</v>
      </c>
      <c r="U1599">
        <v>5</v>
      </c>
      <c r="V1599">
        <v>1</v>
      </c>
      <c r="W1599">
        <v>2</v>
      </c>
      <c r="X1599">
        <v>0</v>
      </c>
      <c r="Y1599">
        <v>1</v>
      </c>
    </row>
    <row r="1600" spans="1:25" x14ac:dyDescent="0.2">
      <c r="A1600">
        <v>1597</v>
      </c>
      <c r="B1600">
        <v>13239</v>
      </c>
      <c r="C1600">
        <v>0</v>
      </c>
      <c r="D1600">
        <v>116</v>
      </c>
      <c r="E1600">
        <v>12</v>
      </c>
      <c r="F1600">
        <v>2</v>
      </c>
      <c r="G1600">
        <v>18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>
        <v>0</v>
      </c>
      <c r="R1600">
        <v>0</v>
      </c>
      <c r="S1600">
        <f t="shared" si="24"/>
        <v>2</v>
      </c>
      <c r="U1600">
        <v>4</v>
      </c>
      <c r="V1600">
        <v>3</v>
      </c>
      <c r="W1600">
        <v>2</v>
      </c>
      <c r="X1600">
        <v>0</v>
      </c>
      <c r="Y1600">
        <v>1</v>
      </c>
    </row>
    <row r="1601" spans="1:25" x14ac:dyDescent="0.2">
      <c r="A1601">
        <v>1598</v>
      </c>
      <c r="B1601">
        <v>13244</v>
      </c>
      <c r="C1601">
        <v>0</v>
      </c>
      <c r="D1601">
        <v>254</v>
      </c>
      <c r="E1601">
        <v>18</v>
      </c>
      <c r="F1601">
        <v>1</v>
      </c>
      <c r="G1601">
        <v>18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f t="shared" si="24"/>
        <v>0</v>
      </c>
      <c r="U1601">
        <v>5</v>
      </c>
      <c r="V1601">
        <v>4</v>
      </c>
      <c r="W1601">
        <v>1</v>
      </c>
      <c r="X1601">
        <v>0</v>
      </c>
      <c r="Y1601">
        <v>1</v>
      </c>
    </row>
    <row r="1602" spans="1:25" x14ac:dyDescent="0.2">
      <c r="A1602">
        <v>1599</v>
      </c>
      <c r="B1602">
        <v>13262</v>
      </c>
      <c r="C1602">
        <v>1</v>
      </c>
      <c r="D1602">
        <v>293</v>
      </c>
      <c r="E1602">
        <v>16</v>
      </c>
      <c r="F1602">
        <v>5</v>
      </c>
      <c r="G1602">
        <v>38</v>
      </c>
      <c r="H1602">
        <v>0</v>
      </c>
      <c r="I1602">
        <v>0</v>
      </c>
      <c r="J1602">
        <v>2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f t="shared" si="24"/>
        <v>2</v>
      </c>
      <c r="U1602">
        <v>5</v>
      </c>
      <c r="V1602">
        <v>4</v>
      </c>
      <c r="W1602">
        <v>3</v>
      </c>
      <c r="X1602">
        <v>0</v>
      </c>
      <c r="Y1602">
        <v>1</v>
      </c>
    </row>
    <row r="1603" spans="1:25" x14ac:dyDescent="0.2">
      <c r="A1603">
        <v>1600</v>
      </c>
      <c r="B1603">
        <v>13278</v>
      </c>
      <c r="C1603">
        <v>1</v>
      </c>
      <c r="D1603">
        <v>230</v>
      </c>
      <c r="E1603">
        <v>4</v>
      </c>
      <c r="F1603">
        <v>2</v>
      </c>
      <c r="G1603">
        <v>12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f t="shared" si="24"/>
        <v>1</v>
      </c>
      <c r="U1603">
        <v>5</v>
      </c>
      <c r="V1603">
        <v>2</v>
      </c>
      <c r="W1603">
        <v>2</v>
      </c>
      <c r="X1603">
        <v>0</v>
      </c>
      <c r="Y1603">
        <v>1</v>
      </c>
    </row>
    <row r="1604" spans="1:25" x14ac:dyDescent="0.2">
      <c r="A1604">
        <v>1601</v>
      </c>
      <c r="B1604">
        <v>13284</v>
      </c>
      <c r="C1604">
        <v>1</v>
      </c>
      <c r="D1604">
        <v>24</v>
      </c>
      <c r="E1604">
        <v>14</v>
      </c>
      <c r="F1604">
        <v>1</v>
      </c>
      <c r="G1604">
        <v>14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f t="shared" si="24"/>
        <v>0</v>
      </c>
      <c r="U1604">
        <v>1</v>
      </c>
      <c r="V1604">
        <v>4</v>
      </c>
      <c r="W1604">
        <v>1</v>
      </c>
      <c r="X1604">
        <v>0</v>
      </c>
      <c r="Y1604">
        <v>1</v>
      </c>
    </row>
    <row r="1605" spans="1:25" x14ac:dyDescent="0.2">
      <c r="A1605">
        <v>1602</v>
      </c>
      <c r="B1605">
        <v>13292</v>
      </c>
      <c r="C1605">
        <v>1</v>
      </c>
      <c r="D1605">
        <v>222</v>
      </c>
      <c r="E1605">
        <v>28</v>
      </c>
      <c r="F1605">
        <v>7</v>
      </c>
      <c r="G1605">
        <v>60</v>
      </c>
      <c r="H1605">
        <v>2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f t="shared" ref="S1605:S1668" si="25">SUM(M1605,N1605,O1605,P1605,Q1605)</f>
        <v>1</v>
      </c>
      <c r="U1605">
        <v>5</v>
      </c>
      <c r="V1605">
        <v>4</v>
      </c>
      <c r="W1605">
        <v>3</v>
      </c>
      <c r="X1605">
        <v>0</v>
      </c>
      <c r="Y1605">
        <v>1</v>
      </c>
    </row>
    <row r="1606" spans="1:25" x14ac:dyDescent="0.2">
      <c r="A1606">
        <v>1603</v>
      </c>
      <c r="B1606">
        <v>13293</v>
      </c>
      <c r="C1606">
        <v>0</v>
      </c>
      <c r="D1606">
        <v>374</v>
      </c>
      <c r="E1606">
        <v>22</v>
      </c>
      <c r="F1606">
        <v>10</v>
      </c>
      <c r="G1606">
        <v>80</v>
      </c>
      <c r="H1606">
        <v>2</v>
      </c>
      <c r="I1606">
        <v>2</v>
      </c>
      <c r="J1606">
        <v>2</v>
      </c>
      <c r="K1606">
        <v>2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f t="shared" si="25"/>
        <v>1</v>
      </c>
      <c r="U1606">
        <v>5</v>
      </c>
      <c r="V1606">
        <v>4</v>
      </c>
      <c r="W1606">
        <v>3</v>
      </c>
      <c r="X1606">
        <v>0</v>
      </c>
      <c r="Y1606">
        <v>1</v>
      </c>
    </row>
    <row r="1607" spans="1:25" x14ac:dyDescent="0.2">
      <c r="A1607">
        <v>1604</v>
      </c>
      <c r="B1607">
        <v>13294</v>
      </c>
      <c r="C1607">
        <v>0</v>
      </c>
      <c r="D1607">
        <v>94</v>
      </c>
      <c r="E1607">
        <v>10</v>
      </c>
      <c r="F1607">
        <v>1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f t="shared" si="25"/>
        <v>0</v>
      </c>
      <c r="U1607">
        <v>3</v>
      </c>
      <c r="V1607">
        <v>3</v>
      </c>
      <c r="W1607">
        <v>1</v>
      </c>
      <c r="X1607">
        <v>0</v>
      </c>
      <c r="Y1607">
        <v>1</v>
      </c>
    </row>
    <row r="1608" spans="1:25" x14ac:dyDescent="0.2">
      <c r="A1608">
        <v>1605</v>
      </c>
      <c r="B1608">
        <v>13295</v>
      </c>
      <c r="C1608">
        <v>1</v>
      </c>
      <c r="D1608">
        <v>335</v>
      </c>
      <c r="E1608">
        <v>34</v>
      </c>
      <c r="F1608">
        <v>12</v>
      </c>
      <c r="G1608">
        <v>80</v>
      </c>
      <c r="H1608">
        <v>4</v>
      </c>
      <c r="I1608">
        <v>1</v>
      </c>
      <c r="J1608">
        <v>3</v>
      </c>
      <c r="K1608">
        <v>2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f t="shared" si="25"/>
        <v>1</v>
      </c>
      <c r="U1608">
        <v>5</v>
      </c>
      <c r="V1608">
        <v>4</v>
      </c>
      <c r="W1608">
        <v>3</v>
      </c>
      <c r="X1608">
        <v>0</v>
      </c>
      <c r="Y1608">
        <v>1</v>
      </c>
    </row>
    <row r="1609" spans="1:25" x14ac:dyDescent="0.2">
      <c r="A1609">
        <v>1606</v>
      </c>
      <c r="B1609">
        <v>13306</v>
      </c>
      <c r="C1609">
        <v>0</v>
      </c>
      <c r="D1609">
        <v>147</v>
      </c>
      <c r="E1609">
        <v>36</v>
      </c>
      <c r="F1609">
        <v>2</v>
      </c>
      <c r="G1609">
        <v>42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f t="shared" si="25"/>
        <v>0</v>
      </c>
      <c r="U1609">
        <v>4</v>
      </c>
      <c r="V1609">
        <v>4</v>
      </c>
      <c r="W1609">
        <v>2</v>
      </c>
      <c r="X1609">
        <v>0</v>
      </c>
      <c r="Y1609">
        <v>1</v>
      </c>
    </row>
    <row r="1610" spans="1:25" x14ac:dyDescent="0.2">
      <c r="A1610">
        <v>1607</v>
      </c>
      <c r="B1610">
        <v>13309</v>
      </c>
      <c r="C1610">
        <v>1</v>
      </c>
      <c r="D1610">
        <v>136</v>
      </c>
      <c r="E1610">
        <v>12</v>
      </c>
      <c r="F1610">
        <v>5</v>
      </c>
      <c r="G1610">
        <v>30</v>
      </c>
      <c r="H1610">
        <v>0</v>
      </c>
      <c r="I1610">
        <v>0</v>
      </c>
      <c r="J1610">
        <v>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f t="shared" si="25"/>
        <v>1</v>
      </c>
      <c r="U1610">
        <v>4</v>
      </c>
      <c r="V1610">
        <v>3</v>
      </c>
      <c r="W1610">
        <v>3</v>
      </c>
      <c r="X1610">
        <v>0</v>
      </c>
      <c r="Y1610">
        <v>1</v>
      </c>
    </row>
    <row r="1611" spans="1:25" x14ac:dyDescent="0.2">
      <c r="A1611">
        <v>1608</v>
      </c>
      <c r="B1611">
        <v>13323</v>
      </c>
      <c r="C1611">
        <v>0</v>
      </c>
      <c r="D1611">
        <v>149</v>
      </c>
      <c r="E1611">
        <v>10</v>
      </c>
      <c r="F1611">
        <v>4</v>
      </c>
      <c r="G1611">
        <v>26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2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f t="shared" si="25"/>
        <v>3</v>
      </c>
      <c r="U1611">
        <v>4</v>
      </c>
      <c r="V1611">
        <v>3</v>
      </c>
      <c r="W1611">
        <v>3</v>
      </c>
      <c r="X1611">
        <v>0</v>
      </c>
      <c r="Y1611">
        <v>1</v>
      </c>
    </row>
    <row r="1612" spans="1:25" x14ac:dyDescent="0.2">
      <c r="A1612">
        <v>1609</v>
      </c>
      <c r="B1612">
        <v>13327</v>
      </c>
      <c r="C1612">
        <v>0</v>
      </c>
      <c r="D1612">
        <v>161</v>
      </c>
      <c r="E1612">
        <v>6</v>
      </c>
      <c r="F1612">
        <v>2</v>
      </c>
      <c r="G1612">
        <v>10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f t="shared" si="25"/>
        <v>4</v>
      </c>
      <c r="U1612">
        <v>4</v>
      </c>
      <c r="V1612">
        <v>2</v>
      </c>
      <c r="W1612">
        <v>2</v>
      </c>
      <c r="X1612">
        <v>0</v>
      </c>
      <c r="Y1612">
        <v>1</v>
      </c>
    </row>
    <row r="1613" spans="1:25" x14ac:dyDescent="0.2">
      <c r="A1613">
        <v>1610</v>
      </c>
      <c r="B1613">
        <v>13338</v>
      </c>
      <c r="C1613">
        <v>1</v>
      </c>
      <c r="D1613">
        <v>70</v>
      </c>
      <c r="E1613">
        <v>14</v>
      </c>
      <c r="F1613">
        <v>1</v>
      </c>
      <c r="G1613">
        <v>14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f t="shared" si="25"/>
        <v>0</v>
      </c>
      <c r="U1613">
        <v>3</v>
      </c>
      <c r="V1613">
        <v>4</v>
      </c>
      <c r="W1613">
        <v>1</v>
      </c>
      <c r="X1613">
        <v>0</v>
      </c>
      <c r="Y1613">
        <v>1</v>
      </c>
    </row>
    <row r="1614" spans="1:25" x14ac:dyDescent="0.2">
      <c r="A1614">
        <v>1611</v>
      </c>
      <c r="B1614">
        <v>13341</v>
      </c>
      <c r="C1614">
        <v>0</v>
      </c>
      <c r="D1614">
        <v>224</v>
      </c>
      <c r="E1614">
        <v>2</v>
      </c>
      <c r="F1614">
        <v>12</v>
      </c>
      <c r="G1614">
        <v>62</v>
      </c>
      <c r="H1614">
        <v>1</v>
      </c>
      <c r="I1614">
        <v>0</v>
      </c>
      <c r="J1614">
        <v>3</v>
      </c>
      <c r="K1614">
        <v>1</v>
      </c>
      <c r="L1614">
        <v>3</v>
      </c>
      <c r="M1614">
        <v>0</v>
      </c>
      <c r="N1614">
        <v>2</v>
      </c>
      <c r="O1614">
        <v>0</v>
      </c>
      <c r="P1614">
        <v>1</v>
      </c>
      <c r="Q1614">
        <v>0</v>
      </c>
      <c r="R1614">
        <v>0</v>
      </c>
      <c r="S1614">
        <f t="shared" si="25"/>
        <v>3</v>
      </c>
      <c r="U1614">
        <v>5</v>
      </c>
      <c r="V1614">
        <v>1</v>
      </c>
      <c r="W1614">
        <v>3</v>
      </c>
      <c r="X1614">
        <v>0</v>
      </c>
      <c r="Y1614">
        <v>1</v>
      </c>
    </row>
    <row r="1615" spans="1:25" x14ac:dyDescent="0.2">
      <c r="A1615">
        <v>1612</v>
      </c>
      <c r="B1615">
        <v>13342</v>
      </c>
      <c r="C1615">
        <v>1</v>
      </c>
      <c r="D1615">
        <v>373</v>
      </c>
      <c r="E1615">
        <v>6</v>
      </c>
      <c r="F1615">
        <v>10</v>
      </c>
      <c r="G1615">
        <v>54</v>
      </c>
      <c r="H1615">
        <v>1</v>
      </c>
      <c r="I1615">
        <v>1</v>
      </c>
      <c r="J1615">
        <v>2</v>
      </c>
      <c r="K1615">
        <v>3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1</v>
      </c>
      <c r="S1615">
        <f t="shared" si="25"/>
        <v>2</v>
      </c>
      <c r="U1615">
        <v>5</v>
      </c>
      <c r="V1615">
        <v>2</v>
      </c>
      <c r="W1615">
        <v>3</v>
      </c>
      <c r="X1615">
        <v>1</v>
      </c>
      <c r="Y1615">
        <v>0</v>
      </c>
    </row>
    <row r="1616" spans="1:25" x14ac:dyDescent="0.2">
      <c r="A1616">
        <v>1613</v>
      </c>
      <c r="B1616">
        <v>13353</v>
      </c>
      <c r="C1616">
        <v>1</v>
      </c>
      <c r="D1616">
        <v>165</v>
      </c>
      <c r="E1616">
        <v>18</v>
      </c>
      <c r="F1616">
        <v>11</v>
      </c>
      <c r="G1616">
        <v>56</v>
      </c>
      <c r="H1616">
        <v>2</v>
      </c>
      <c r="I1616">
        <v>1</v>
      </c>
      <c r="J1616">
        <v>4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f t="shared" si="25"/>
        <v>0</v>
      </c>
      <c r="U1616">
        <v>4</v>
      </c>
      <c r="V1616">
        <v>4</v>
      </c>
      <c r="W1616">
        <v>3</v>
      </c>
      <c r="X1616">
        <v>0</v>
      </c>
      <c r="Y1616">
        <v>1</v>
      </c>
    </row>
    <row r="1617" spans="1:25" x14ac:dyDescent="0.2">
      <c r="A1617">
        <v>1614</v>
      </c>
      <c r="B1617">
        <v>13355</v>
      </c>
      <c r="C1617">
        <v>1</v>
      </c>
      <c r="D1617">
        <v>87</v>
      </c>
      <c r="E1617">
        <v>8</v>
      </c>
      <c r="F1617">
        <v>4</v>
      </c>
      <c r="G1617">
        <v>18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f t="shared" si="25"/>
        <v>0</v>
      </c>
      <c r="U1617">
        <v>3</v>
      </c>
      <c r="V1617">
        <v>3</v>
      </c>
      <c r="W1617">
        <v>3</v>
      </c>
      <c r="X1617">
        <v>0</v>
      </c>
      <c r="Y1617">
        <v>1</v>
      </c>
    </row>
    <row r="1618" spans="1:25" x14ac:dyDescent="0.2">
      <c r="A1618">
        <v>1615</v>
      </c>
      <c r="B1618">
        <v>13360</v>
      </c>
      <c r="C1618">
        <v>1</v>
      </c>
      <c r="D1618">
        <v>277</v>
      </c>
      <c r="E1618">
        <v>2</v>
      </c>
      <c r="F1618">
        <v>8</v>
      </c>
      <c r="G1618">
        <v>34</v>
      </c>
      <c r="H1618">
        <v>0</v>
      </c>
      <c r="I1618">
        <v>2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f t="shared" si="25"/>
        <v>0</v>
      </c>
      <c r="U1618">
        <v>5</v>
      </c>
      <c r="V1618">
        <v>1</v>
      </c>
      <c r="W1618">
        <v>3</v>
      </c>
      <c r="X1618">
        <v>0</v>
      </c>
      <c r="Y1618">
        <v>1</v>
      </c>
    </row>
    <row r="1619" spans="1:25" x14ac:dyDescent="0.2">
      <c r="A1619">
        <v>1616</v>
      </c>
      <c r="B1619">
        <v>13369</v>
      </c>
      <c r="C1619">
        <v>1</v>
      </c>
      <c r="D1619">
        <v>285</v>
      </c>
      <c r="E1619">
        <v>16</v>
      </c>
      <c r="F1619">
        <v>5</v>
      </c>
      <c r="G1619">
        <v>40</v>
      </c>
      <c r="H1619">
        <v>1</v>
      </c>
      <c r="I1619">
        <v>2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f t="shared" si="25"/>
        <v>1</v>
      </c>
      <c r="U1619">
        <v>5</v>
      </c>
      <c r="V1619">
        <v>4</v>
      </c>
      <c r="W1619">
        <v>3</v>
      </c>
      <c r="X1619">
        <v>1</v>
      </c>
      <c r="Y1619">
        <v>0</v>
      </c>
    </row>
    <row r="1620" spans="1:25" x14ac:dyDescent="0.2">
      <c r="A1620">
        <v>1617</v>
      </c>
      <c r="B1620">
        <v>13378</v>
      </c>
      <c r="C1620">
        <v>1</v>
      </c>
      <c r="D1620">
        <v>251</v>
      </c>
      <c r="E1620">
        <v>4</v>
      </c>
      <c r="F1620">
        <v>2</v>
      </c>
      <c r="G1620">
        <v>12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f t="shared" si="25"/>
        <v>0</v>
      </c>
      <c r="U1620">
        <v>5</v>
      </c>
      <c r="V1620">
        <v>2</v>
      </c>
      <c r="W1620">
        <v>2</v>
      </c>
      <c r="X1620">
        <v>0</v>
      </c>
      <c r="Y1620">
        <v>1</v>
      </c>
    </row>
    <row r="1621" spans="1:25" x14ac:dyDescent="0.2">
      <c r="A1621">
        <v>1618</v>
      </c>
      <c r="B1621">
        <v>13397</v>
      </c>
      <c r="C1621">
        <v>0</v>
      </c>
      <c r="D1621">
        <v>100</v>
      </c>
      <c r="E1621">
        <v>16</v>
      </c>
      <c r="F1621">
        <v>1</v>
      </c>
      <c r="G1621">
        <v>16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f t="shared" si="25"/>
        <v>0</v>
      </c>
      <c r="U1621">
        <v>3</v>
      </c>
      <c r="V1621">
        <v>4</v>
      </c>
      <c r="W1621">
        <v>1</v>
      </c>
      <c r="X1621">
        <v>0</v>
      </c>
      <c r="Y1621">
        <v>1</v>
      </c>
    </row>
    <row r="1622" spans="1:25" x14ac:dyDescent="0.2">
      <c r="A1622">
        <v>1619</v>
      </c>
      <c r="B1622">
        <v>13398</v>
      </c>
      <c r="C1622">
        <v>0</v>
      </c>
      <c r="D1622">
        <v>82</v>
      </c>
      <c r="E1622">
        <v>16</v>
      </c>
      <c r="F1622">
        <v>2</v>
      </c>
      <c r="G1622">
        <v>24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f t="shared" si="25"/>
        <v>0</v>
      </c>
      <c r="U1622">
        <v>3</v>
      </c>
      <c r="V1622">
        <v>4</v>
      </c>
      <c r="W1622">
        <v>2</v>
      </c>
      <c r="X1622">
        <v>0</v>
      </c>
      <c r="Y1622">
        <v>1</v>
      </c>
    </row>
    <row r="1623" spans="1:25" x14ac:dyDescent="0.2">
      <c r="A1623">
        <v>1620</v>
      </c>
      <c r="B1623">
        <v>13416</v>
      </c>
      <c r="C1623">
        <v>1</v>
      </c>
      <c r="D1623">
        <v>330</v>
      </c>
      <c r="E1623">
        <v>12</v>
      </c>
      <c r="F1623">
        <v>11</v>
      </c>
      <c r="G1623">
        <v>56</v>
      </c>
      <c r="H1623">
        <v>4</v>
      </c>
      <c r="I1623">
        <v>1</v>
      </c>
      <c r="J1623">
        <v>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f t="shared" si="25"/>
        <v>0</v>
      </c>
      <c r="U1623">
        <v>5</v>
      </c>
      <c r="V1623">
        <v>3</v>
      </c>
      <c r="W1623">
        <v>3</v>
      </c>
      <c r="X1623">
        <v>0</v>
      </c>
      <c r="Y1623">
        <v>1</v>
      </c>
    </row>
    <row r="1624" spans="1:25" x14ac:dyDescent="0.2">
      <c r="A1624">
        <v>1621</v>
      </c>
      <c r="B1624">
        <v>13426</v>
      </c>
      <c r="C1624">
        <v>0</v>
      </c>
      <c r="D1624">
        <v>86</v>
      </c>
      <c r="E1624">
        <v>8</v>
      </c>
      <c r="F1624">
        <v>1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f t="shared" si="25"/>
        <v>0</v>
      </c>
      <c r="U1624">
        <v>3</v>
      </c>
      <c r="V1624">
        <v>3</v>
      </c>
      <c r="W1624">
        <v>1</v>
      </c>
      <c r="X1624">
        <v>0</v>
      </c>
      <c r="Y1624">
        <v>1</v>
      </c>
    </row>
    <row r="1625" spans="1:25" x14ac:dyDescent="0.2">
      <c r="A1625">
        <v>1622</v>
      </c>
      <c r="B1625">
        <v>13428</v>
      </c>
      <c r="C1625">
        <v>0</v>
      </c>
      <c r="D1625">
        <v>110</v>
      </c>
      <c r="E1625">
        <v>8</v>
      </c>
      <c r="F1625">
        <v>2</v>
      </c>
      <c r="G1625">
        <v>14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f t="shared" si="25"/>
        <v>0</v>
      </c>
      <c r="U1625">
        <v>4</v>
      </c>
      <c r="V1625">
        <v>3</v>
      </c>
      <c r="W1625">
        <v>2</v>
      </c>
      <c r="X1625">
        <v>1</v>
      </c>
      <c r="Y1625">
        <v>0</v>
      </c>
    </row>
    <row r="1626" spans="1:25" x14ac:dyDescent="0.2">
      <c r="A1626">
        <v>1623</v>
      </c>
      <c r="B1626">
        <v>13466</v>
      </c>
      <c r="C1626">
        <v>0</v>
      </c>
      <c r="D1626">
        <v>212</v>
      </c>
      <c r="E1626">
        <v>4</v>
      </c>
      <c r="F1626">
        <v>11</v>
      </c>
      <c r="G1626">
        <v>58</v>
      </c>
      <c r="H1626">
        <v>4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f t="shared" si="25"/>
        <v>1</v>
      </c>
      <c r="U1626">
        <v>5</v>
      </c>
      <c r="V1626">
        <v>2</v>
      </c>
      <c r="W1626">
        <v>3</v>
      </c>
      <c r="X1626">
        <v>0</v>
      </c>
      <c r="Y1626">
        <v>1</v>
      </c>
    </row>
    <row r="1627" spans="1:25" x14ac:dyDescent="0.2">
      <c r="A1627">
        <v>1624</v>
      </c>
      <c r="B1627">
        <v>13469</v>
      </c>
      <c r="C1627">
        <v>1</v>
      </c>
      <c r="D1627">
        <v>175</v>
      </c>
      <c r="E1627">
        <v>12</v>
      </c>
      <c r="F1627">
        <v>2</v>
      </c>
      <c r="G1627">
        <v>16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f t="shared" si="25"/>
        <v>0</v>
      </c>
      <c r="U1627">
        <v>4</v>
      </c>
      <c r="V1627">
        <v>3</v>
      </c>
      <c r="W1627">
        <v>2</v>
      </c>
      <c r="X1627">
        <v>0</v>
      </c>
      <c r="Y1627">
        <v>1</v>
      </c>
    </row>
    <row r="1628" spans="1:25" x14ac:dyDescent="0.2">
      <c r="A1628">
        <v>1625</v>
      </c>
      <c r="B1628">
        <v>13482</v>
      </c>
      <c r="C1628">
        <v>0</v>
      </c>
      <c r="D1628">
        <v>306</v>
      </c>
      <c r="E1628">
        <v>12</v>
      </c>
      <c r="F1628">
        <v>3</v>
      </c>
      <c r="G1628">
        <v>30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f t="shared" si="25"/>
        <v>0</v>
      </c>
      <c r="U1628">
        <v>5</v>
      </c>
      <c r="V1628">
        <v>3</v>
      </c>
      <c r="W1628">
        <v>3</v>
      </c>
      <c r="X1628">
        <v>0</v>
      </c>
      <c r="Y1628">
        <v>1</v>
      </c>
    </row>
    <row r="1629" spans="1:25" x14ac:dyDescent="0.2">
      <c r="A1629">
        <v>1626</v>
      </c>
      <c r="B1629">
        <v>13485</v>
      </c>
      <c r="C1629">
        <v>1</v>
      </c>
      <c r="D1629">
        <v>141</v>
      </c>
      <c r="E1629">
        <v>16</v>
      </c>
      <c r="F1629">
        <v>2</v>
      </c>
      <c r="G1629">
        <v>24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f t="shared" si="25"/>
        <v>0</v>
      </c>
      <c r="U1629">
        <v>4</v>
      </c>
      <c r="V1629">
        <v>4</v>
      </c>
      <c r="W1629">
        <v>2</v>
      </c>
      <c r="X1629">
        <v>0</v>
      </c>
      <c r="Y1629">
        <v>1</v>
      </c>
    </row>
    <row r="1630" spans="1:25" x14ac:dyDescent="0.2">
      <c r="A1630">
        <v>1627</v>
      </c>
      <c r="B1630">
        <v>13490</v>
      </c>
      <c r="C1630">
        <v>0</v>
      </c>
      <c r="D1630">
        <v>249</v>
      </c>
      <c r="E1630">
        <v>10</v>
      </c>
      <c r="F1630">
        <v>1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f t="shared" si="25"/>
        <v>1</v>
      </c>
      <c r="U1630">
        <v>5</v>
      </c>
      <c r="V1630">
        <v>3</v>
      </c>
      <c r="W1630">
        <v>1</v>
      </c>
      <c r="X1630">
        <v>0</v>
      </c>
      <c r="Y1630">
        <v>1</v>
      </c>
    </row>
    <row r="1631" spans="1:25" x14ac:dyDescent="0.2">
      <c r="A1631">
        <v>1628</v>
      </c>
      <c r="B1631">
        <v>13515</v>
      </c>
      <c r="C1631">
        <v>1</v>
      </c>
      <c r="D1631">
        <v>184</v>
      </c>
      <c r="E1631">
        <v>12</v>
      </c>
      <c r="F1631">
        <v>10</v>
      </c>
      <c r="G1631">
        <v>60</v>
      </c>
      <c r="H1631">
        <v>1</v>
      </c>
      <c r="I1631">
        <v>1</v>
      </c>
      <c r="J1631">
        <v>2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f t="shared" si="25"/>
        <v>0</v>
      </c>
      <c r="U1631">
        <v>4</v>
      </c>
      <c r="V1631">
        <v>3</v>
      </c>
      <c r="W1631">
        <v>3</v>
      </c>
      <c r="X1631">
        <v>0</v>
      </c>
      <c r="Y1631">
        <v>1</v>
      </c>
    </row>
    <row r="1632" spans="1:25" x14ac:dyDescent="0.2">
      <c r="A1632">
        <v>1629</v>
      </c>
      <c r="B1632">
        <v>13541</v>
      </c>
      <c r="C1632">
        <v>0</v>
      </c>
      <c r="D1632">
        <v>301</v>
      </c>
      <c r="E1632">
        <v>4</v>
      </c>
      <c r="F1632">
        <v>1</v>
      </c>
      <c r="G1632">
        <v>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f t="shared" si="25"/>
        <v>0</v>
      </c>
      <c r="U1632">
        <v>5</v>
      </c>
      <c r="V1632">
        <v>2</v>
      </c>
      <c r="W1632">
        <v>1</v>
      </c>
      <c r="X1632">
        <v>0</v>
      </c>
      <c r="Y1632">
        <v>1</v>
      </c>
    </row>
    <row r="1633" spans="1:25" x14ac:dyDescent="0.2">
      <c r="A1633">
        <v>1630</v>
      </c>
      <c r="B1633">
        <v>13543</v>
      </c>
      <c r="C1633">
        <v>1</v>
      </c>
      <c r="D1633">
        <v>282</v>
      </c>
      <c r="E1633">
        <v>10</v>
      </c>
      <c r="F1633">
        <v>1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f t="shared" si="25"/>
        <v>0</v>
      </c>
      <c r="U1633">
        <v>5</v>
      </c>
      <c r="V1633">
        <v>3</v>
      </c>
      <c r="W1633">
        <v>1</v>
      </c>
      <c r="X1633">
        <v>0</v>
      </c>
      <c r="Y1633">
        <v>1</v>
      </c>
    </row>
    <row r="1634" spans="1:25" x14ac:dyDescent="0.2">
      <c r="A1634">
        <v>1631</v>
      </c>
      <c r="B1634">
        <v>13546</v>
      </c>
      <c r="C1634">
        <v>0</v>
      </c>
      <c r="D1634">
        <v>320</v>
      </c>
      <c r="E1634">
        <v>4</v>
      </c>
      <c r="F1634">
        <v>12</v>
      </c>
      <c r="G1634">
        <v>42</v>
      </c>
      <c r="H1634">
        <v>0</v>
      </c>
      <c r="I1634">
        <v>3</v>
      </c>
      <c r="J1634">
        <v>2</v>
      </c>
      <c r="K1634">
        <v>2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f t="shared" si="25"/>
        <v>2</v>
      </c>
      <c r="U1634">
        <v>5</v>
      </c>
      <c r="V1634">
        <v>2</v>
      </c>
      <c r="W1634">
        <v>3</v>
      </c>
      <c r="X1634">
        <v>0</v>
      </c>
      <c r="Y1634">
        <v>1</v>
      </c>
    </row>
    <row r="1635" spans="1:25" x14ac:dyDescent="0.2">
      <c r="A1635">
        <v>1632</v>
      </c>
      <c r="B1635">
        <v>13547</v>
      </c>
      <c r="C1635">
        <v>1</v>
      </c>
      <c r="D1635">
        <v>226</v>
      </c>
      <c r="E1635">
        <v>8</v>
      </c>
      <c r="F1635">
        <v>7</v>
      </c>
      <c r="G1635">
        <v>34</v>
      </c>
      <c r="H1635">
        <v>2</v>
      </c>
      <c r="I1635">
        <v>1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f t="shared" si="25"/>
        <v>2</v>
      </c>
      <c r="U1635">
        <v>5</v>
      </c>
      <c r="V1635">
        <v>3</v>
      </c>
      <c r="W1635">
        <v>3</v>
      </c>
      <c r="X1635">
        <v>0</v>
      </c>
      <c r="Y1635">
        <v>1</v>
      </c>
    </row>
    <row r="1636" spans="1:25" x14ac:dyDescent="0.2">
      <c r="A1636">
        <v>1633</v>
      </c>
      <c r="B1636">
        <v>13551</v>
      </c>
      <c r="C1636">
        <v>1</v>
      </c>
      <c r="D1636">
        <v>167</v>
      </c>
      <c r="E1636">
        <v>14</v>
      </c>
      <c r="F1636">
        <v>11</v>
      </c>
      <c r="G1636">
        <v>48</v>
      </c>
      <c r="H1636">
        <v>2</v>
      </c>
      <c r="I1636">
        <v>1</v>
      </c>
      <c r="J1636">
        <v>5</v>
      </c>
      <c r="K1636">
        <v>1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f t="shared" si="25"/>
        <v>1</v>
      </c>
      <c r="U1636">
        <v>4</v>
      </c>
      <c r="V1636">
        <v>4</v>
      </c>
      <c r="W1636">
        <v>3</v>
      </c>
      <c r="X1636">
        <v>0</v>
      </c>
      <c r="Y1636">
        <v>1</v>
      </c>
    </row>
    <row r="1637" spans="1:25" x14ac:dyDescent="0.2">
      <c r="A1637">
        <v>1634</v>
      </c>
      <c r="B1637">
        <v>13567</v>
      </c>
      <c r="C1637">
        <v>0</v>
      </c>
      <c r="D1637">
        <v>400</v>
      </c>
      <c r="E1637">
        <v>36</v>
      </c>
      <c r="F1637">
        <v>11</v>
      </c>
      <c r="G1637">
        <v>60</v>
      </c>
      <c r="H1637">
        <v>5</v>
      </c>
      <c r="I1637">
        <v>0</v>
      </c>
      <c r="J1637">
        <v>3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f t="shared" si="25"/>
        <v>0</v>
      </c>
      <c r="U1637">
        <v>5</v>
      </c>
      <c r="V1637">
        <v>4</v>
      </c>
      <c r="W1637">
        <v>3</v>
      </c>
      <c r="X1637">
        <v>0</v>
      </c>
      <c r="Y1637">
        <v>1</v>
      </c>
    </row>
    <row r="1638" spans="1:25" x14ac:dyDescent="0.2">
      <c r="A1638">
        <v>1635</v>
      </c>
      <c r="B1638">
        <v>13568</v>
      </c>
      <c r="C1638">
        <v>1</v>
      </c>
      <c r="D1638">
        <v>128</v>
      </c>
      <c r="E1638">
        <v>10</v>
      </c>
      <c r="F1638">
        <v>3</v>
      </c>
      <c r="G1638">
        <v>22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f t="shared" si="25"/>
        <v>1</v>
      </c>
      <c r="U1638">
        <v>4</v>
      </c>
      <c r="V1638">
        <v>3</v>
      </c>
      <c r="W1638">
        <v>3</v>
      </c>
      <c r="X1638">
        <v>0</v>
      </c>
      <c r="Y1638">
        <v>1</v>
      </c>
    </row>
    <row r="1639" spans="1:25" x14ac:dyDescent="0.2">
      <c r="A1639">
        <v>1636</v>
      </c>
      <c r="B1639">
        <v>13570</v>
      </c>
      <c r="C1639">
        <v>1</v>
      </c>
      <c r="D1639">
        <v>106</v>
      </c>
      <c r="E1639">
        <v>6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f t="shared" si="25"/>
        <v>1</v>
      </c>
      <c r="U1639">
        <v>4</v>
      </c>
      <c r="V1639">
        <v>2</v>
      </c>
      <c r="W1639">
        <v>1</v>
      </c>
      <c r="X1639">
        <v>0</v>
      </c>
      <c r="Y1639">
        <v>1</v>
      </c>
    </row>
    <row r="1640" spans="1:25" x14ac:dyDescent="0.2">
      <c r="A1640">
        <v>1637</v>
      </c>
      <c r="B1640">
        <v>13571</v>
      </c>
      <c r="C1640">
        <v>1</v>
      </c>
      <c r="D1640">
        <v>466</v>
      </c>
      <c r="E1640">
        <v>8</v>
      </c>
      <c r="F1640">
        <v>12</v>
      </c>
      <c r="G1640">
        <v>62</v>
      </c>
      <c r="H1640">
        <v>2</v>
      </c>
      <c r="I1640">
        <v>1</v>
      </c>
      <c r="J1640">
        <v>4</v>
      </c>
      <c r="K1640">
        <v>0</v>
      </c>
      <c r="L1640">
        <v>0</v>
      </c>
      <c r="M1640">
        <v>1</v>
      </c>
      <c r="N1640">
        <v>3</v>
      </c>
      <c r="O1640">
        <v>1</v>
      </c>
      <c r="P1640">
        <v>1</v>
      </c>
      <c r="Q1640">
        <v>0</v>
      </c>
      <c r="R1640">
        <v>0</v>
      </c>
      <c r="S1640">
        <f t="shared" si="25"/>
        <v>6</v>
      </c>
      <c r="U1640">
        <v>5</v>
      </c>
      <c r="V1640">
        <v>3</v>
      </c>
      <c r="W1640">
        <v>3</v>
      </c>
      <c r="X1640">
        <v>0</v>
      </c>
      <c r="Y1640">
        <v>1</v>
      </c>
    </row>
    <row r="1641" spans="1:25" x14ac:dyDescent="0.2">
      <c r="A1641">
        <v>1638</v>
      </c>
      <c r="B1641">
        <v>13573</v>
      </c>
      <c r="C1641">
        <v>0</v>
      </c>
      <c r="D1641">
        <v>288</v>
      </c>
      <c r="E1641">
        <v>12</v>
      </c>
      <c r="F1641">
        <v>12</v>
      </c>
      <c r="G1641">
        <v>58</v>
      </c>
      <c r="H1641">
        <v>2</v>
      </c>
      <c r="I1641">
        <v>2</v>
      </c>
      <c r="J1641">
        <v>2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f t="shared" si="25"/>
        <v>1</v>
      </c>
      <c r="U1641">
        <v>5</v>
      </c>
      <c r="V1641">
        <v>3</v>
      </c>
      <c r="W1641">
        <v>3</v>
      </c>
      <c r="X1641">
        <v>0</v>
      </c>
      <c r="Y1641">
        <v>1</v>
      </c>
    </row>
    <row r="1642" spans="1:25" x14ac:dyDescent="0.2">
      <c r="A1642">
        <v>1639</v>
      </c>
      <c r="B1642">
        <v>13578</v>
      </c>
      <c r="C1642">
        <v>1</v>
      </c>
      <c r="D1642">
        <v>183</v>
      </c>
      <c r="E1642">
        <v>8</v>
      </c>
      <c r="F1642">
        <v>3</v>
      </c>
      <c r="G1642">
        <v>16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f t="shared" si="25"/>
        <v>0</v>
      </c>
      <c r="U1642">
        <v>4</v>
      </c>
      <c r="V1642">
        <v>3</v>
      </c>
      <c r="W1642">
        <v>3</v>
      </c>
      <c r="X1642">
        <v>0</v>
      </c>
      <c r="Y1642">
        <v>1</v>
      </c>
    </row>
    <row r="1643" spans="1:25" x14ac:dyDescent="0.2">
      <c r="A1643">
        <v>1640</v>
      </c>
      <c r="B1643">
        <v>13586</v>
      </c>
      <c r="C1643">
        <v>0</v>
      </c>
      <c r="D1643">
        <v>253</v>
      </c>
      <c r="E1643">
        <v>12</v>
      </c>
      <c r="F1643">
        <v>7</v>
      </c>
      <c r="G1643">
        <v>32</v>
      </c>
      <c r="H1643">
        <v>0</v>
      </c>
      <c r="I1643">
        <v>0</v>
      </c>
      <c r="J1643">
        <v>2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f t="shared" si="25"/>
        <v>0</v>
      </c>
      <c r="U1643">
        <v>5</v>
      </c>
      <c r="V1643">
        <v>3</v>
      </c>
      <c r="W1643">
        <v>3</v>
      </c>
      <c r="X1643">
        <v>0</v>
      </c>
      <c r="Y1643">
        <v>1</v>
      </c>
    </row>
    <row r="1644" spans="1:25" x14ac:dyDescent="0.2">
      <c r="A1644">
        <v>1641</v>
      </c>
      <c r="B1644">
        <v>13587</v>
      </c>
      <c r="C1644">
        <v>1</v>
      </c>
      <c r="D1644">
        <v>30</v>
      </c>
      <c r="E1644">
        <v>14</v>
      </c>
      <c r="F1644">
        <v>1</v>
      </c>
      <c r="G1644">
        <v>14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f t="shared" si="25"/>
        <v>1</v>
      </c>
      <c r="U1644">
        <v>2</v>
      </c>
      <c r="V1644">
        <v>4</v>
      </c>
      <c r="W1644">
        <v>1</v>
      </c>
      <c r="X1644">
        <v>0</v>
      </c>
      <c r="Y1644">
        <v>1</v>
      </c>
    </row>
    <row r="1645" spans="1:25" x14ac:dyDescent="0.2">
      <c r="A1645">
        <v>1642</v>
      </c>
      <c r="B1645">
        <v>13602</v>
      </c>
      <c r="C1645">
        <v>1</v>
      </c>
      <c r="D1645">
        <v>177</v>
      </c>
      <c r="E1645">
        <v>8</v>
      </c>
      <c r="F1645">
        <v>10</v>
      </c>
      <c r="G1645">
        <v>32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f t="shared" si="25"/>
        <v>0</v>
      </c>
      <c r="U1645">
        <v>4</v>
      </c>
      <c r="V1645">
        <v>3</v>
      </c>
      <c r="W1645">
        <v>3</v>
      </c>
      <c r="X1645">
        <v>0</v>
      </c>
      <c r="Y1645">
        <v>1</v>
      </c>
    </row>
    <row r="1646" spans="1:25" x14ac:dyDescent="0.2">
      <c r="A1646">
        <v>1643</v>
      </c>
      <c r="B1646">
        <v>13606</v>
      </c>
      <c r="C1646">
        <v>1</v>
      </c>
      <c r="D1646">
        <v>225</v>
      </c>
      <c r="E1646">
        <v>16</v>
      </c>
      <c r="F1646">
        <v>12</v>
      </c>
      <c r="G1646">
        <v>76</v>
      </c>
      <c r="H1646">
        <v>1</v>
      </c>
      <c r="I1646">
        <v>2</v>
      </c>
      <c r="J1646">
        <v>5</v>
      </c>
      <c r="K1646">
        <v>1</v>
      </c>
      <c r="L1646">
        <v>2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f t="shared" si="25"/>
        <v>3</v>
      </c>
      <c r="U1646">
        <v>5</v>
      </c>
      <c r="V1646">
        <v>4</v>
      </c>
      <c r="W1646">
        <v>3</v>
      </c>
      <c r="X1646">
        <v>0</v>
      </c>
      <c r="Y1646">
        <v>1</v>
      </c>
    </row>
    <row r="1647" spans="1:25" x14ac:dyDescent="0.2">
      <c r="A1647">
        <v>1644</v>
      </c>
      <c r="B1647">
        <v>13611</v>
      </c>
      <c r="C1647">
        <v>0</v>
      </c>
      <c r="D1647">
        <v>264</v>
      </c>
      <c r="E1647">
        <v>10</v>
      </c>
      <c r="F1647">
        <v>6</v>
      </c>
      <c r="G1647">
        <v>36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f t="shared" si="25"/>
        <v>1</v>
      </c>
      <c r="U1647">
        <v>5</v>
      </c>
      <c r="V1647">
        <v>3</v>
      </c>
      <c r="W1647">
        <v>3</v>
      </c>
      <c r="X1647">
        <v>0</v>
      </c>
      <c r="Y1647">
        <v>1</v>
      </c>
    </row>
    <row r="1648" spans="1:25" x14ac:dyDescent="0.2">
      <c r="A1648">
        <v>1645</v>
      </c>
      <c r="B1648">
        <v>13644</v>
      </c>
      <c r="C1648">
        <v>1</v>
      </c>
      <c r="D1648">
        <v>192</v>
      </c>
      <c r="E1648">
        <v>8</v>
      </c>
      <c r="F1648">
        <v>1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f t="shared" si="25"/>
        <v>0</v>
      </c>
      <c r="U1648">
        <v>4</v>
      </c>
      <c r="V1648">
        <v>3</v>
      </c>
      <c r="W1648">
        <v>1</v>
      </c>
      <c r="X1648">
        <v>0</v>
      </c>
      <c r="Y1648">
        <v>1</v>
      </c>
    </row>
    <row r="1649" spans="1:25" x14ac:dyDescent="0.2">
      <c r="A1649">
        <v>1646</v>
      </c>
      <c r="B1649">
        <v>13662</v>
      </c>
      <c r="C1649">
        <v>1</v>
      </c>
      <c r="D1649">
        <v>406</v>
      </c>
      <c r="E1649">
        <v>10</v>
      </c>
      <c r="F1649">
        <v>10</v>
      </c>
      <c r="G1649">
        <v>46</v>
      </c>
      <c r="H1649">
        <v>2</v>
      </c>
      <c r="I1649">
        <v>0</v>
      </c>
      <c r="J1649">
        <v>4</v>
      </c>
      <c r="K1649">
        <v>2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1</v>
      </c>
      <c r="R1649">
        <v>0</v>
      </c>
      <c r="S1649">
        <f t="shared" si="25"/>
        <v>3</v>
      </c>
      <c r="U1649">
        <v>5</v>
      </c>
      <c r="V1649">
        <v>3</v>
      </c>
      <c r="W1649">
        <v>3</v>
      </c>
      <c r="X1649">
        <v>0</v>
      </c>
      <c r="Y1649">
        <v>1</v>
      </c>
    </row>
    <row r="1650" spans="1:25" x14ac:dyDescent="0.2">
      <c r="A1650">
        <v>1647</v>
      </c>
      <c r="B1650">
        <v>13666</v>
      </c>
      <c r="C1650">
        <v>1</v>
      </c>
      <c r="D1650">
        <v>47</v>
      </c>
      <c r="E1650">
        <v>14</v>
      </c>
      <c r="F1650">
        <v>1</v>
      </c>
      <c r="G1650">
        <v>14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f t="shared" si="25"/>
        <v>0</v>
      </c>
      <c r="U1650">
        <v>2</v>
      </c>
      <c r="V1650">
        <v>4</v>
      </c>
      <c r="W1650">
        <v>1</v>
      </c>
      <c r="X1650">
        <v>0</v>
      </c>
      <c r="Y1650">
        <v>1</v>
      </c>
    </row>
    <row r="1651" spans="1:25" x14ac:dyDescent="0.2">
      <c r="A1651">
        <v>1648</v>
      </c>
      <c r="B1651">
        <v>13667</v>
      </c>
      <c r="C1651">
        <v>1</v>
      </c>
      <c r="D1651">
        <v>101</v>
      </c>
      <c r="E1651">
        <v>16</v>
      </c>
      <c r="F1651">
        <v>1</v>
      </c>
      <c r="G1651">
        <v>16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f t="shared" si="25"/>
        <v>0</v>
      </c>
      <c r="U1651">
        <v>4</v>
      </c>
      <c r="V1651">
        <v>4</v>
      </c>
      <c r="W1651">
        <v>1</v>
      </c>
      <c r="X1651">
        <v>0</v>
      </c>
      <c r="Y1651">
        <v>1</v>
      </c>
    </row>
    <row r="1652" spans="1:25" x14ac:dyDescent="0.2">
      <c r="A1652">
        <v>1649</v>
      </c>
      <c r="B1652">
        <v>13684</v>
      </c>
      <c r="C1652">
        <v>1</v>
      </c>
      <c r="D1652">
        <v>122</v>
      </c>
      <c r="E1652">
        <v>30</v>
      </c>
      <c r="F1652">
        <v>1</v>
      </c>
      <c r="G1652">
        <v>30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f t="shared" si="25"/>
        <v>0</v>
      </c>
      <c r="U1652">
        <v>4</v>
      </c>
      <c r="V1652">
        <v>4</v>
      </c>
      <c r="W1652">
        <v>1</v>
      </c>
      <c r="X1652">
        <v>0</v>
      </c>
      <c r="Y1652">
        <v>1</v>
      </c>
    </row>
    <row r="1653" spans="1:25" x14ac:dyDescent="0.2">
      <c r="A1653">
        <v>1650</v>
      </c>
      <c r="B1653">
        <v>13688</v>
      </c>
      <c r="C1653">
        <v>0</v>
      </c>
      <c r="D1653">
        <v>250</v>
      </c>
      <c r="E1653">
        <v>14</v>
      </c>
      <c r="F1653">
        <v>1</v>
      </c>
      <c r="G1653">
        <v>14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f t="shared" si="25"/>
        <v>0</v>
      </c>
      <c r="U1653">
        <v>5</v>
      </c>
      <c r="V1653">
        <v>4</v>
      </c>
      <c r="W1653">
        <v>1</v>
      </c>
      <c r="X1653">
        <v>0</v>
      </c>
      <c r="Y1653">
        <v>1</v>
      </c>
    </row>
    <row r="1654" spans="1:25" x14ac:dyDescent="0.2">
      <c r="A1654">
        <v>1651</v>
      </c>
      <c r="B1654">
        <v>13690</v>
      </c>
      <c r="C1654">
        <v>0</v>
      </c>
      <c r="D1654">
        <v>311</v>
      </c>
      <c r="E1654">
        <v>12</v>
      </c>
      <c r="F1654">
        <v>2</v>
      </c>
      <c r="G1654">
        <v>16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f t="shared" si="25"/>
        <v>1</v>
      </c>
      <c r="U1654">
        <v>5</v>
      </c>
      <c r="V1654">
        <v>3</v>
      </c>
      <c r="W1654">
        <v>2</v>
      </c>
      <c r="X1654">
        <v>0</v>
      </c>
      <c r="Y1654">
        <v>1</v>
      </c>
    </row>
    <row r="1655" spans="1:25" x14ac:dyDescent="0.2">
      <c r="A1655">
        <v>1652</v>
      </c>
      <c r="B1655">
        <v>13700</v>
      </c>
      <c r="C1655">
        <v>1</v>
      </c>
      <c r="D1655">
        <v>229</v>
      </c>
      <c r="E1655">
        <v>8</v>
      </c>
      <c r="F1655">
        <v>2</v>
      </c>
      <c r="G1655">
        <v>16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f t="shared" si="25"/>
        <v>0</v>
      </c>
      <c r="U1655">
        <v>5</v>
      </c>
      <c r="V1655">
        <v>3</v>
      </c>
      <c r="W1655">
        <v>2</v>
      </c>
      <c r="X1655">
        <v>0</v>
      </c>
      <c r="Y1655">
        <v>1</v>
      </c>
    </row>
    <row r="1656" spans="1:25" x14ac:dyDescent="0.2">
      <c r="A1656">
        <v>1653</v>
      </c>
      <c r="B1656">
        <v>13704</v>
      </c>
      <c r="C1656">
        <v>0</v>
      </c>
      <c r="D1656">
        <v>20</v>
      </c>
      <c r="E1656">
        <v>26</v>
      </c>
      <c r="F1656">
        <v>1</v>
      </c>
      <c r="G1656">
        <v>26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f t="shared" si="25"/>
        <v>0</v>
      </c>
      <c r="U1656">
        <v>1</v>
      </c>
      <c r="V1656">
        <v>4</v>
      </c>
      <c r="W1656">
        <v>1</v>
      </c>
      <c r="X1656">
        <v>0</v>
      </c>
      <c r="Y1656">
        <v>1</v>
      </c>
    </row>
    <row r="1657" spans="1:25" x14ac:dyDescent="0.2">
      <c r="A1657">
        <v>1654</v>
      </c>
      <c r="B1657">
        <v>13709</v>
      </c>
      <c r="C1657">
        <v>1</v>
      </c>
      <c r="D1657">
        <v>100</v>
      </c>
      <c r="E1657">
        <v>12</v>
      </c>
      <c r="F1657">
        <v>2</v>
      </c>
      <c r="G1657">
        <v>14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f t="shared" si="25"/>
        <v>1</v>
      </c>
      <c r="U1657">
        <v>3</v>
      </c>
      <c r="V1657">
        <v>3</v>
      </c>
      <c r="W1657">
        <v>2</v>
      </c>
      <c r="X1657">
        <v>0</v>
      </c>
      <c r="Y1657">
        <v>1</v>
      </c>
    </row>
    <row r="1658" spans="1:25" x14ac:dyDescent="0.2">
      <c r="A1658">
        <v>1655</v>
      </c>
      <c r="B1658">
        <v>13712</v>
      </c>
      <c r="C1658">
        <v>0</v>
      </c>
      <c r="D1658">
        <v>198</v>
      </c>
      <c r="E1658">
        <v>20</v>
      </c>
      <c r="F1658">
        <v>9</v>
      </c>
      <c r="G1658">
        <v>64</v>
      </c>
      <c r="H1658">
        <v>1</v>
      </c>
      <c r="I1658">
        <v>1</v>
      </c>
      <c r="J1658">
        <v>5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f t="shared" si="25"/>
        <v>0</v>
      </c>
      <c r="U1658">
        <v>4</v>
      </c>
      <c r="V1658">
        <v>4</v>
      </c>
      <c r="W1658">
        <v>3</v>
      </c>
      <c r="X1658">
        <v>0</v>
      </c>
      <c r="Y1658">
        <v>1</v>
      </c>
    </row>
    <row r="1659" spans="1:25" x14ac:dyDescent="0.2">
      <c r="A1659">
        <v>1656</v>
      </c>
      <c r="B1659">
        <v>13716</v>
      </c>
      <c r="C1659">
        <v>1</v>
      </c>
      <c r="D1659">
        <v>207</v>
      </c>
      <c r="E1659">
        <v>8</v>
      </c>
      <c r="F1659">
        <v>1</v>
      </c>
      <c r="G1659">
        <v>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f t="shared" si="25"/>
        <v>0</v>
      </c>
      <c r="U1659">
        <v>5</v>
      </c>
      <c r="V1659">
        <v>3</v>
      </c>
      <c r="W1659">
        <v>1</v>
      </c>
      <c r="X1659">
        <v>0</v>
      </c>
      <c r="Y1659">
        <v>1</v>
      </c>
    </row>
    <row r="1660" spans="1:25" x14ac:dyDescent="0.2">
      <c r="A1660">
        <v>1657</v>
      </c>
      <c r="B1660">
        <v>13718</v>
      </c>
      <c r="C1660">
        <v>1</v>
      </c>
      <c r="D1660">
        <v>255</v>
      </c>
      <c r="E1660">
        <v>2</v>
      </c>
      <c r="F1660">
        <v>1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f t="shared" si="25"/>
        <v>0</v>
      </c>
      <c r="U1660">
        <v>5</v>
      </c>
      <c r="V1660">
        <v>1</v>
      </c>
      <c r="W1660">
        <v>1</v>
      </c>
      <c r="X1660">
        <v>0</v>
      </c>
      <c r="Y1660">
        <v>1</v>
      </c>
    </row>
    <row r="1661" spans="1:25" x14ac:dyDescent="0.2">
      <c r="A1661">
        <v>1658</v>
      </c>
      <c r="B1661">
        <v>13724</v>
      </c>
      <c r="C1661">
        <v>1</v>
      </c>
      <c r="D1661">
        <v>385</v>
      </c>
      <c r="E1661">
        <v>10</v>
      </c>
      <c r="F1661">
        <v>12</v>
      </c>
      <c r="G1661">
        <v>36</v>
      </c>
      <c r="H1661">
        <v>3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1</v>
      </c>
      <c r="R1661">
        <v>0</v>
      </c>
      <c r="S1661">
        <f t="shared" si="25"/>
        <v>3</v>
      </c>
      <c r="U1661">
        <v>5</v>
      </c>
      <c r="V1661">
        <v>3</v>
      </c>
      <c r="W1661">
        <v>3</v>
      </c>
      <c r="X1661">
        <v>0</v>
      </c>
      <c r="Y1661">
        <v>1</v>
      </c>
    </row>
    <row r="1662" spans="1:25" x14ac:dyDescent="0.2">
      <c r="A1662">
        <v>1659</v>
      </c>
      <c r="B1662">
        <v>13728</v>
      </c>
      <c r="C1662">
        <v>0</v>
      </c>
      <c r="D1662">
        <v>115</v>
      </c>
      <c r="E1662">
        <v>12</v>
      </c>
      <c r="F1662">
        <v>3</v>
      </c>
      <c r="G1662">
        <v>22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f t="shared" si="25"/>
        <v>1</v>
      </c>
      <c r="U1662">
        <v>4</v>
      </c>
      <c r="V1662">
        <v>3</v>
      </c>
      <c r="W1662">
        <v>3</v>
      </c>
      <c r="X1662">
        <v>1</v>
      </c>
      <c r="Y1662">
        <v>0</v>
      </c>
    </row>
    <row r="1663" spans="1:25" x14ac:dyDescent="0.2">
      <c r="A1663">
        <v>1660</v>
      </c>
      <c r="B1663">
        <v>13745</v>
      </c>
      <c r="C1663">
        <v>1</v>
      </c>
      <c r="D1663">
        <v>42</v>
      </c>
      <c r="E1663">
        <v>12</v>
      </c>
      <c r="F1663">
        <v>2</v>
      </c>
      <c r="G1663">
        <v>16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f t="shared" si="25"/>
        <v>1</v>
      </c>
      <c r="U1663">
        <v>2</v>
      </c>
      <c r="V1663">
        <v>3</v>
      </c>
      <c r="W1663">
        <v>2</v>
      </c>
      <c r="X1663">
        <v>0</v>
      </c>
      <c r="Y1663">
        <v>1</v>
      </c>
    </row>
    <row r="1664" spans="1:25" x14ac:dyDescent="0.2">
      <c r="A1664">
        <v>1661</v>
      </c>
      <c r="B1664">
        <v>13752</v>
      </c>
      <c r="C1664">
        <v>0</v>
      </c>
      <c r="D1664">
        <v>62</v>
      </c>
      <c r="E1664">
        <v>18</v>
      </c>
      <c r="F1664">
        <v>2</v>
      </c>
      <c r="G1664">
        <v>22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f t="shared" si="25"/>
        <v>2</v>
      </c>
      <c r="U1664">
        <v>3</v>
      </c>
      <c r="V1664">
        <v>4</v>
      </c>
      <c r="W1664">
        <v>2</v>
      </c>
      <c r="X1664">
        <v>0</v>
      </c>
      <c r="Y1664">
        <v>1</v>
      </c>
    </row>
    <row r="1665" spans="1:25" x14ac:dyDescent="0.2">
      <c r="A1665">
        <v>1662</v>
      </c>
      <c r="B1665">
        <v>13755</v>
      </c>
      <c r="C1665">
        <v>1</v>
      </c>
      <c r="D1665">
        <v>200</v>
      </c>
      <c r="E1665">
        <v>12</v>
      </c>
      <c r="F1665">
        <v>2</v>
      </c>
      <c r="G1665">
        <v>18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f t="shared" si="25"/>
        <v>3</v>
      </c>
      <c r="U1665">
        <v>4</v>
      </c>
      <c r="V1665">
        <v>3</v>
      </c>
      <c r="W1665">
        <v>2</v>
      </c>
      <c r="X1665">
        <v>0</v>
      </c>
      <c r="Y1665">
        <v>1</v>
      </c>
    </row>
    <row r="1666" spans="1:25" x14ac:dyDescent="0.2">
      <c r="A1666">
        <v>1663</v>
      </c>
      <c r="B1666">
        <v>13775</v>
      </c>
      <c r="C1666">
        <v>1</v>
      </c>
      <c r="D1666">
        <v>294</v>
      </c>
      <c r="E1666">
        <v>22</v>
      </c>
      <c r="F1666">
        <v>3</v>
      </c>
      <c r="G1666">
        <v>38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f t="shared" si="25"/>
        <v>1</v>
      </c>
      <c r="U1666">
        <v>5</v>
      </c>
      <c r="V1666">
        <v>4</v>
      </c>
      <c r="W1666">
        <v>3</v>
      </c>
      <c r="X1666">
        <v>0</v>
      </c>
      <c r="Y1666">
        <v>1</v>
      </c>
    </row>
    <row r="1667" spans="1:25" x14ac:dyDescent="0.2">
      <c r="A1667">
        <v>1664</v>
      </c>
      <c r="B1667">
        <v>13776</v>
      </c>
      <c r="C1667">
        <v>1</v>
      </c>
      <c r="D1667">
        <v>158</v>
      </c>
      <c r="E1667">
        <v>12</v>
      </c>
      <c r="F1667">
        <v>2</v>
      </c>
      <c r="G1667">
        <v>20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1</v>
      </c>
      <c r="P1667">
        <v>0</v>
      </c>
      <c r="Q1667">
        <v>0</v>
      </c>
      <c r="R1667">
        <v>0</v>
      </c>
      <c r="S1667">
        <f t="shared" si="25"/>
        <v>3</v>
      </c>
      <c r="U1667">
        <v>4</v>
      </c>
      <c r="V1667">
        <v>3</v>
      </c>
      <c r="W1667">
        <v>2</v>
      </c>
      <c r="X1667">
        <v>0</v>
      </c>
      <c r="Y1667">
        <v>1</v>
      </c>
    </row>
    <row r="1668" spans="1:25" x14ac:dyDescent="0.2">
      <c r="A1668">
        <v>1665</v>
      </c>
      <c r="B1668">
        <v>13777</v>
      </c>
      <c r="C1668">
        <v>1</v>
      </c>
      <c r="D1668">
        <v>292</v>
      </c>
      <c r="E1668">
        <v>24</v>
      </c>
      <c r="F1668">
        <v>2</v>
      </c>
      <c r="G1668">
        <v>26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f t="shared" si="25"/>
        <v>0</v>
      </c>
      <c r="U1668">
        <v>5</v>
      </c>
      <c r="V1668">
        <v>4</v>
      </c>
      <c r="W1668">
        <v>2</v>
      </c>
      <c r="X1668">
        <v>0</v>
      </c>
      <c r="Y1668">
        <v>1</v>
      </c>
    </row>
    <row r="1669" spans="1:25" x14ac:dyDescent="0.2">
      <c r="A1669">
        <v>1666</v>
      </c>
      <c r="B1669">
        <v>13778</v>
      </c>
      <c r="C1669">
        <v>1</v>
      </c>
      <c r="D1669">
        <v>269</v>
      </c>
      <c r="E1669">
        <v>2</v>
      </c>
      <c r="F1669">
        <v>1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f t="shared" ref="S1669:S1732" si="26">SUM(M1669,N1669,O1669,P1669,Q1669)</f>
        <v>2</v>
      </c>
      <c r="U1669">
        <v>5</v>
      </c>
      <c r="V1669">
        <v>1</v>
      </c>
      <c r="W1669">
        <v>1</v>
      </c>
      <c r="X1669">
        <v>0</v>
      </c>
      <c r="Y1669">
        <v>1</v>
      </c>
    </row>
    <row r="1670" spans="1:25" x14ac:dyDescent="0.2">
      <c r="A1670">
        <v>1667</v>
      </c>
      <c r="B1670">
        <v>13779</v>
      </c>
      <c r="C1670">
        <v>0</v>
      </c>
      <c r="D1670">
        <v>296</v>
      </c>
      <c r="E1670">
        <v>12</v>
      </c>
      <c r="F1670">
        <v>1</v>
      </c>
      <c r="G1670">
        <v>12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f t="shared" si="26"/>
        <v>1</v>
      </c>
      <c r="U1670">
        <v>5</v>
      </c>
      <c r="V1670">
        <v>3</v>
      </c>
      <c r="W1670">
        <v>1</v>
      </c>
      <c r="X1670">
        <v>0</v>
      </c>
      <c r="Y1670">
        <v>1</v>
      </c>
    </row>
    <row r="1671" spans="1:25" x14ac:dyDescent="0.2">
      <c r="A1671">
        <v>1668</v>
      </c>
      <c r="B1671">
        <v>13780</v>
      </c>
      <c r="C1671">
        <v>1</v>
      </c>
      <c r="D1671">
        <v>108</v>
      </c>
      <c r="E1671">
        <v>8</v>
      </c>
      <c r="F1671">
        <v>2</v>
      </c>
      <c r="G1671">
        <v>14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f t="shared" si="26"/>
        <v>1</v>
      </c>
      <c r="U1671">
        <v>4</v>
      </c>
      <c r="V1671">
        <v>3</v>
      </c>
      <c r="W1671">
        <v>2</v>
      </c>
      <c r="X1671">
        <v>0</v>
      </c>
      <c r="Y1671">
        <v>1</v>
      </c>
    </row>
    <row r="1672" spans="1:25" x14ac:dyDescent="0.2">
      <c r="A1672">
        <v>1669</v>
      </c>
      <c r="B1672">
        <v>13793</v>
      </c>
      <c r="C1672">
        <v>1</v>
      </c>
      <c r="D1672">
        <v>226</v>
      </c>
      <c r="E1672">
        <v>14</v>
      </c>
      <c r="F1672">
        <v>2</v>
      </c>
      <c r="G1672">
        <v>22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f t="shared" si="26"/>
        <v>0</v>
      </c>
      <c r="U1672">
        <v>5</v>
      </c>
      <c r="V1672">
        <v>4</v>
      </c>
      <c r="W1672">
        <v>2</v>
      </c>
      <c r="X1672">
        <v>0</v>
      </c>
      <c r="Y1672">
        <v>1</v>
      </c>
    </row>
    <row r="1673" spans="1:25" x14ac:dyDescent="0.2">
      <c r="A1673">
        <v>1670</v>
      </c>
      <c r="B1673">
        <v>13805</v>
      </c>
      <c r="C1673">
        <v>1</v>
      </c>
      <c r="D1673">
        <v>146</v>
      </c>
      <c r="E1673">
        <v>14</v>
      </c>
      <c r="F1673">
        <v>6</v>
      </c>
      <c r="G1673">
        <v>28</v>
      </c>
      <c r="H1673">
        <v>0</v>
      </c>
      <c r="I1673">
        <v>0</v>
      </c>
      <c r="J1673">
        <v>2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f t="shared" si="26"/>
        <v>0</v>
      </c>
      <c r="U1673">
        <v>4</v>
      </c>
      <c r="V1673">
        <v>4</v>
      </c>
      <c r="W1673">
        <v>3</v>
      </c>
      <c r="X1673">
        <v>0</v>
      </c>
      <c r="Y1673">
        <v>1</v>
      </c>
    </row>
    <row r="1674" spans="1:25" x14ac:dyDescent="0.2">
      <c r="A1674">
        <v>1671</v>
      </c>
      <c r="B1674">
        <v>13823</v>
      </c>
      <c r="C1674">
        <v>1</v>
      </c>
      <c r="D1674">
        <v>37</v>
      </c>
      <c r="E1674">
        <v>6</v>
      </c>
      <c r="F1674">
        <v>2</v>
      </c>
      <c r="G1674">
        <v>10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f t="shared" si="26"/>
        <v>0</v>
      </c>
      <c r="U1674">
        <v>2</v>
      </c>
      <c r="V1674">
        <v>2</v>
      </c>
      <c r="W1674">
        <v>2</v>
      </c>
      <c r="X1674">
        <v>0</v>
      </c>
      <c r="Y1674">
        <v>1</v>
      </c>
    </row>
    <row r="1675" spans="1:25" x14ac:dyDescent="0.2">
      <c r="A1675">
        <v>1672</v>
      </c>
      <c r="B1675">
        <v>13828</v>
      </c>
      <c r="C1675">
        <v>1</v>
      </c>
      <c r="D1675">
        <v>278</v>
      </c>
      <c r="E1675">
        <v>4</v>
      </c>
      <c r="F1675">
        <v>2</v>
      </c>
      <c r="G1675">
        <v>12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f t="shared" si="26"/>
        <v>1</v>
      </c>
      <c r="U1675">
        <v>5</v>
      </c>
      <c r="V1675">
        <v>2</v>
      </c>
      <c r="W1675">
        <v>2</v>
      </c>
      <c r="X1675">
        <v>0</v>
      </c>
      <c r="Y1675">
        <v>1</v>
      </c>
    </row>
    <row r="1676" spans="1:25" x14ac:dyDescent="0.2">
      <c r="A1676">
        <v>1673</v>
      </c>
      <c r="B1676">
        <v>13829</v>
      </c>
      <c r="C1676">
        <v>1</v>
      </c>
      <c r="D1676">
        <v>218</v>
      </c>
      <c r="E1676">
        <v>6</v>
      </c>
      <c r="F1676">
        <v>1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f t="shared" si="26"/>
        <v>0</v>
      </c>
      <c r="U1676">
        <v>5</v>
      </c>
      <c r="V1676">
        <v>2</v>
      </c>
      <c r="W1676">
        <v>1</v>
      </c>
      <c r="X1676">
        <v>0</v>
      </c>
      <c r="Y1676">
        <v>1</v>
      </c>
    </row>
    <row r="1677" spans="1:25" x14ac:dyDescent="0.2">
      <c r="A1677">
        <v>1674</v>
      </c>
      <c r="B1677">
        <v>13842</v>
      </c>
      <c r="C1677">
        <v>0</v>
      </c>
      <c r="D1677">
        <v>37</v>
      </c>
      <c r="E1677">
        <v>10</v>
      </c>
      <c r="F1677">
        <v>1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f t="shared" si="26"/>
        <v>4</v>
      </c>
      <c r="U1677">
        <v>2</v>
      </c>
      <c r="V1677">
        <v>3</v>
      </c>
      <c r="W1677">
        <v>1</v>
      </c>
      <c r="X1677">
        <v>0</v>
      </c>
      <c r="Y1677">
        <v>1</v>
      </c>
    </row>
    <row r="1678" spans="1:25" x14ac:dyDescent="0.2">
      <c r="A1678">
        <v>1675</v>
      </c>
      <c r="B1678">
        <v>13843</v>
      </c>
      <c r="C1678">
        <v>1</v>
      </c>
      <c r="D1678">
        <v>224</v>
      </c>
      <c r="E1678">
        <v>2</v>
      </c>
      <c r="F1678">
        <v>4</v>
      </c>
      <c r="G1678">
        <v>24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f t="shared" si="26"/>
        <v>2</v>
      </c>
      <c r="U1678">
        <v>5</v>
      </c>
      <c r="V1678">
        <v>1</v>
      </c>
      <c r="W1678">
        <v>3</v>
      </c>
      <c r="X1678">
        <v>0</v>
      </c>
      <c r="Y1678">
        <v>1</v>
      </c>
    </row>
    <row r="1679" spans="1:25" x14ac:dyDescent="0.2">
      <c r="A1679">
        <v>1676</v>
      </c>
      <c r="B1679">
        <v>13844</v>
      </c>
      <c r="C1679">
        <v>0</v>
      </c>
      <c r="D1679">
        <v>94</v>
      </c>
      <c r="E1679">
        <v>10</v>
      </c>
      <c r="F1679">
        <v>5</v>
      </c>
      <c r="G1679">
        <v>38</v>
      </c>
      <c r="H1679">
        <v>0</v>
      </c>
      <c r="I1679">
        <v>0</v>
      </c>
      <c r="J1679">
        <v>1</v>
      </c>
      <c r="K1679">
        <v>0</v>
      </c>
      <c r="L1679">
        <v>2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f t="shared" si="26"/>
        <v>2</v>
      </c>
      <c r="U1679">
        <v>3</v>
      </c>
      <c r="V1679">
        <v>3</v>
      </c>
      <c r="W1679">
        <v>3</v>
      </c>
      <c r="X1679">
        <v>0</v>
      </c>
      <c r="Y1679">
        <v>1</v>
      </c>
    </row>
    <row r="1680" spans="1:25" x14ac:dyDescent="0.2">
      <c r="A1680">
        <v>1677</v>
      </c>
      <c r="B1680">
        <v>13850</v>
      </c>
      <c r="C1680">
        <v>1</v>
      </c>
      <c r="D1680">
        <v>171</v>
      </c>
      <c r="E1680">
        <v>30</v>
      </c>
      <c r="F1680">
        <v>11</v>
      </c>
      <c r="G1680">
        <v>92</v>
      </c>
      <c r="H1680">
        <v>3</v>
      </c>
      <c r="I1680">
        <v>1</v>
      </c>
      <c r="J1680">
        <v>3</v>
      </c>
      <c r="K1680">
        <v>1</v>
      </c>
      <c r="L1680">
        <v>1</v>
      </c>
      <c r="M1680">
        <v>1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f t="shared" si="26"/>
        <v>3</v>
      </c>
      <c r="U1680">
        <v>4</v>
      </c>
      <c r="V1680">
        <v>4</v>
      </c>
      <c r="W1680">
        <v>3</v>
      </c>
      <c r="X1680">
        <v>0</v>
      </c>
      <c r="Y1680">
        <v>1</v>
      </c>
    </row>
    <row r="1681" spans="1:25" x14ac:dyDescent="0.2">
      <c r="A1681">
        <v>1678</v>
      </c>
      <c r="B1681">
        <v>13855</v>
      </c>
      <c r="C1681">
        <v>0</v>
      </c>
      <c r="D1681">
        <v>244</v>
      </c>
      <c r="E1681">
        <v>8</v>
      </c>
      <c r="F1681">
        <v>2</v>
      </c>
      <c r="G1681">
        <v>14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f t="shared" si="26"/>
        <v>0</v>
      </c>
      <c r="U1681">
        <v>5</v>
      </c>
      <c r="V1681">
        <v>3</v>
      </c>
      <c r="W1681">
        <v>2</v>
      </c>
      <c r="X1681">
        <v>0</v>
      </c>
      <c r="Y1681">
        <v>1</v>
      </c>
    </row>
    <row r="1682" spans="1:25" x14ac:dyDescent="0.2">
      <c r="A1682">
        <v>1679</v>
      </c>
      <c r="B1682">
        <v>13870</v>
      </c>
      <c r="C1682">
        <v>1</v>
      </c>
      <c r="D1682">
        <v>206</v>
      </c>
      <c r="E1682">
        <v>6</v>
      </c>
      <c r="F1682">
        <v>2</v>
      </c>
      <c r="G1682">
        <v>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f t="shared" si="26"/>
        <v>2</v>
      </c>
      <c r="U1682">
        <v>5</v>
      </c>
      <c r="V1682">
        <v>2</v>
      </c>
      <c r="W1682">
        <v>2</v>
      </c>
      <c r="X1682">
        <v>0</v>
      </c>
      <c r="Y1682">
        <v>1</v>
      </c>
    </row>
    <row r="1683" spans="1:25" x14ac:dyDescent="0.2">
      <c r="A1683">
        <v>1680</v>
      </c>
      <c r="B1683">
        <v>13878</v>
      </c>
      <c r="C1683">
        <v>1</v>
      </c>
      <c r="D1683">
        <v>71</v>
      </c>
      <c r="E1683">
        <v>8</v>
      </c>
      <c r="F1683">
        <v>1</v>
      </c>
      <c r="G1683">
        <v>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f t="shared" si="26"/>
        <v>1</v>
      </c>
      <c r="U1683">
        <v>3</v>
      </c>
      <c r="V1683">
        <v>3</v>
      </c>
      <c r="W1683">
        <v>1</v>
      </c>
      <c r="X1683">
        <v>0</v>
      </c>
      <c r="Y1683">
        <v>1</v>
      </c>
    </row>
    <row r="1684" spans="1:25" x14ac:dyDescent="0.2">
      <c r="A1684">
        <v>1681</v>
      </c>
      <c r="B1684">
        <v>13888</v>
      </c>
      <c r="C1684">
        <v>1</v>
      </c>
      <c r="D1684">
        <v>223</v>
      </c>
      <c r="E1684">
        <v>32</v>
      </c>
      <c r="F1684">
        <v>2</v>
      </c>
      <c r="G1684">
        <v>36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f t="shared" si="26"/>
        <v>1</v>
      </c>
      <c r="U1684">
        <v>5</v>
      </c>
      <c r="V1684">
        <v>4</v>
      </c>
      <c r="W1684">
        <v>2</v>
      </c>
      <c r="X1684">
        <v>0</v>
      </c>
      <c r="Y1684">
        <v>1</v>
      </c>
    </row>
    <row r="1685" spans="1:25" x14ac:dyDescent="0.2">
      <c r="A1685">
        <v>1682</v>
      </c>
      <c r="B1685">
        <v>13895</v>
      </c>
      <c r="C1685">
        <v>0</v>
      </c>
      <c r="D1685">
        <v>131</v>
      </c>
      <c r="E1685">
        <v>10</v>
      </c>
      <c r="F1685">
        <v>6</v>
      </c>
      <c r="G1685">
        <v>38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f t="shared" si="26"/>
        <v>0</v>
      </c>
      <c r="U1685">
        <v>4</v>
      </c>
      <c r="V1685">
        <v>3</v>
      </c>
      <c r="W1685">
        <v>3</v>
      </c>
      <c r="X1685">
        <v>0</v>
      </c>
      <c r="Y1685">
        <v>1</v>
      </c>
    </row>
    <row r="1686" spans="1:25" x14ac:dyDescent="0.2">
      <c r="A1686">
        <v>1683</v>
      </c>
      <c r="B1686">
        <v>13896</v>
      </c>
      <c r="C1686">
        <v>1</v>
      </c>
      <c r="D1686">
        <v>158</v>
      </c>
      <c r="E1686">
        <v>14</v>
      </c>
      <c r="F1686">
        <v>1</v>
      </c>
      <c r="G1686">
        <v>14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f t="shared" si="26"/>
        <v>2</v>
      </c>
      <c r="U1686">
        <v>4</v>
      </c>
      <c r="V1686">
        <v>4</v>
      </c>
      <c r="W1686">
        <v>1</v>
      </c>
      <c r="X1686">
        <v>0</v>
      </c>
      <c r="Y1686">
        <v>1</v>
      </c>
    </row>
    <row r="1687" spans="1:25" x14ac:dyDescent="0.2">
      <c r="A1687">
        <v>1684</v>
      </c>
      <c r="B1687">
        <v>13898</v>
      </c>
      <c r="C1687">
        <v>1</v>
      </c>
      <c r="D1687">
        <v>167</v>
      </c>
      <c r="E1687">
        <v>4</v>
      </c>
      <c r="F1687">
        <v>7</v>
      </c>
      <c r="G1687">
        <v>26</v>
      </c>
      <c r="H1687">
        <v>2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f t="shared" si="26"/>
        <v>1</v>
      </c>
      <c r="U1687">
        <v>4</v>
      </c>
      <c r="V1687">
        <v>2</v>
      </c>
      <c r="W1687">
        <v>3</v>
      </c>
      <c r="X1687">
        <v>0</v>
      </c>
      <c r="Y1687">
        <v>1</v>
      </c>
    </row>
    <row r="1688" spans="1:25" x14ac:dyDescent="0.2">
      <c r="A1688">
        <v>1685</v>
      </c>
      <c r="B1688">
        <v>13902</v>
      </c>
      <c r="C1688">
        <v>1</v>
      </c>
      <c r="D1688">
        <v>330</v>
      </c>
      <c r="E1688">
        <v>8</v>
      </c>
      <c r="F1688">
        <v>7</v>
      </c>
      <c r="G1688">
        <v>32</v>
      </c>
      <c r="H1688">
        <v>1</v>
      </c>
      <c r="I1688">
        <v>2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f t="shared" si="26"/>
        <v>1</v>
      </c>
      <c r="U1688">
        <v>5</v>
      </c>
      <c r="V1688">
        <v>3</v>
      </c>
      <c r="W1688">
        <v>3</v>
      </c>
      <c r="X1688">
        <v>0</v>
      </c>
      <c r="Y1688">
        <v>1</v>
      </c>
    </row>
    <row r="1689" spans="1:25" x14ac:dyDescent="0.2">
      <c r="A1689">
        <v>1686</v>
      </c>
      <c r="B1689">
        <v>13906</v>
      </c>
      <c r="C1689">
        <v>1</v>
      </c>
      <c r="D1689">
        <v>212</v>
      </c>
      <c r="E1689">
        <v>6</v>
      </c>
      <c r="F1689">
        <v>5</v>
      </c>
      <c r="G1689">
        <v>36</v>
      </c>
      <c r="H1689">
        <v>0</v>
      </c>
      <c r="I1689">
        <v>0</v>
      </c>
      <c r="J1689">
        <v>2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f t="shared" si="26"/>
        <v>3</v>
      </c>
      <c r="U1689">
        <v>5</v>
      </c>
      <c r="V1689">
        <v>2</v>
      </c>
      <c r="W1689">
        <v>3</v>
      </c>
      <c r="X1689">
        <v>0</v>
      </c>
      <c r="Y1689">
        <v>1</v>
      </c>
    </row>
    <row r="1690" spans="1:25" x14ac:dyDescent="0.2">
      <c r="A1690">
        <v>1687</v>
      </c>
      <c r="B1690">
        <v>13922</v>
      </c>
      <c r="C1690">
        <v>1</v>
      </c>
      <c r="D1690">
        <v>97</v>
      </c>
      <c r="E1690">
        <v>14</v>
      </c>
      <c r="F1690">
        <v>2</v>
      </c>
      <c r="G1690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f t="shared" si="26"/>
        <v>3</v>
      </c>
      <c r="U1690">
        <v>3</v>
      </c>
      <c r="V1690">
        <v>4</v>
      </c>
      <c r="W1690">
        <v>2</v>
      </c>
      <c r="X1690">
        <v>0</v>
      </c>
      <c r="Y1690">
        <v>1</v>
      </c>
    </row>
    <row r="1691" spans="1:25" x14ac:dyDescent="0.2">
      <c r="A1691">
        <v>1688</v>
      </c>
      <c r="B1691">
        <v>13932</v>
      </c>
      <c r="C1691">
        <v>1</v>
      </c>
      <c r="D1691">
        <v>125</v>
      </c>
      <c r="E1691">
        <v>12</v>
      </c>
      <c r="F1691">
        <v>8</v>
      </c>
      <c r="G1691">
        <v>36</v>
      </c>
      <c r="H1691">
        <v>1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f t="shared" si="26"/>
        <v>0</v>
      </c>
      <c r="U1691">
        <v>4</v>
      </c>
      <c r="V1691">
        <v>3</v>
      </c>
      <c r="W1691">
        <v>3</v>
      </c>
      <c r="X1691">
        <v>1</v>
      </c>
      <c r="Y1691">
        <v>0</v>
      </c>
    </row>
    <row r="1692" spans="1:25" x14ac:dyDescent="0.2">
      <c r="A1692">
        <v>1689</v>
      </c>
      <c r="B1692">
        <v>13936</v>
      </c>
      <c r="C1692">
        <v>1</v>
      </c>
      <c r="D1692">
        <v>317</v>
      </c>
      <c r="E1692">
        <v>4</v>
      </c>
      <c r="F1692">
        <v>10</v>
      </c>
      <c r="G1692">
        <v>48</v>
      </c>
      <c r="H1692">
        <v>1</v>
      </c>
      <c r="I1692">
        <v>0</v>
      </c>
      <c r="J1692">
        <v>2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f t="shared" si="26"/>
        <v>0</v>
      </c>
      <c r="U1692">
        <v>5</v>
      </c>
      <c r="V1692">
        <v>2</v>
      </c>
      <c r="W1692">
        <v>3</v>
      </c>
      <c r="X1692">
        <v>1</v>
      </c>
      <c r="Y1692">
        <v>0</v>
      </c>
    </row>
    <row r="1693" spans="1:25" x14ac:dyDescent="0.2">
      <c r="A1693">
        <v>1690</v>
      </c>
      <c r="B1693">
        <v>13949</v>
      </c>
      <c r="C1693">
        <v>1</v>
      </c>
      <c r="D1693">
        <v>209</v>
      </c>
      <c r="E1693">
        <v>12</v>
      </c>
      <c r="F1693">
        <v>2</v>
      </c>
      <c r="G1693">
        <v>18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f t="shared" si="26"/>
        <v>0</v>
      </c>
      <c r="U1693">
        <v>5</v>
      </c>
      <c r="V1693">
        <v>3</v>
      </c>
      <c r="W1693">
        <v>2</v>
      </c>
      <c r="X1693">
        <v>1</v>
      </c>
      <c r="Y1693">
        <v>0</v>
      </c>
    </row>
    <row r="1694" spans="1:25" x14ac:dyDescent="0.2">
      <c r="A1694">
        <v>1691</v>
      </c>
      <c r="B1694">
        <v>13952</v>
      </c>
      <c r="C1694">
        <v>1</v>
      </c>
      <c r="D1694">
        <v>310</v>
      </c>
      <c r="E1694">
        <v>22</v>
      </c>
      <c r="F1694">
        <v>11</v>
      </c>
      <c r="G1694">
        <v>86</v>
      </c>
      <c r="H1694">
        <v>7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f t="shared" si="26"/>
        <v>0</v>
      </c>
      <c r="U1694">
        <v>5</v>
      </c>
      <c r="V1694">
        <v>4</v>
      </c>
      <c r="W1694">
        <v>3</v>
      </c>
      <c r="X1694">
        <v>0</v>
      </c>
      <c r="Y1694">
        <v>1</v>
      </c>
    </row>
    <row r="1695" spans="1:25" x14ac:dyDescent="0.2">
      <c r="A1695">
        <v>1692</v>
      </c>
      <c r="B1695">
        <v>13966</v>
      </c>
      <c r="C1695">
        <v>1</v>
      </c>
      <c r="D1695">
        <v>185</v>
      </c>
      <c r="E1695">
        <v>30</v>
      </c>
      <c r="F1695">
        <v>1</v>
      </c>
      <c r="G1695">
        <v>30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f t="shared" si="26"/>
        <v>0</v>
      </c>
      <c r="U1695">
        <v>4</v>
      </c>
      <c r="V1695">
        <v>4</v>
      </c>
      <c r="W1695">
        <v>1</v>
      </c>
      <c r="X1695">
        <v>1</v>
      </c>
      <c r="Y1695">
        <v>0</v>
      </c>
    </row>
    <row r="1696" spans="1:25" x14ac:dyDescent="0.2">
      <c r="A1696">
        <v>1693</v>
      </c>
      <c r="B1696">
        <v>13980</v>
      </c>
      <c r="C1696">
        <v>1</v>
      </c>
      <c r="D1696">
        <v>259</v>
      </c>
      <c r="E1696">
        <v>8</v>
      </c>
      <c r="F1696">
        <v>2</v>
      </c>
      <c r="G1696">
        <v>12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f t="shared" si="26"/>
        <v>1</v>
      </c>
      <c r="U1696">
        <v>5</v>
      </c>
      <c r="V1696">
        <v>3</v>
      </c>
      <c r="W1696">
        <v>2</v>
      </c>
      <c r="X1696">
        <v>0</v>
      </c>
      <c r="Y1696">
        <v>1</v>
      </c>
    </row>
    <row r="1697" spans="1:25" x14ac:dyDescent="0.2">
      <c r="A1697">
        <v>1694</v>
      </c>
      <c r="B1697">
        <v>13991</v>
      </c>
      <c r="C1697">
        <v>1</v>
      </c>
      <c r="D1697">
        <v>317</v>
      </c>
      <c r="E1697">
        <v>10</v>
      </c>
      <c r="F1697">
        <v>2</v>
      </c>
      <c r="G1697">
        <v>16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f t="shared" si="26"/>
        <v>0</v>
      </c>
      <c r="U1697">
        <v>5</v>
      </c>
      <c r="V1697">
        <v>3</v>
      </c>
      <c r="W1697">
        <v>2</v>
      </c>
      <c r="X1697">
        <v>0</v>
      </c>
      <c r="Y1697">
        <v>1</v>
      </c>
    </row>
    <row r="1698" spans="1:25" x14ac:dyDescent="0.2">
      <c r="A1698">
        <v>1695</v>
      </c>
      <c r="B1698">
        <v>13996</v>
      </c>
      <c r="C1698">
        <v>1</v>
      </c>
      <c r="D1698">
        <v>42</v>
      </c>
      <c r="E1698">
        <v>10</v>
      </c>
      <c r="F1698">
        <v>1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f t="shared" si="26"/>
        <v>0</v>
      </c>
      <c r="U1698">
        <v>2</v>
      </c>
      <c r="V1698">
        <v>3</v>
      </c>
      <c r="W1698">
        <v>1</v>
      </c>
      <c r="X1698">
        <v>0</v>
      </c>
      <c r="Y1698">
        <v>1</v>
      </c>
    </row>
    <row r="1699" spans="1:25" x14ac:dyDescent="0.2">
      <c r="A1699">
        <v>1696</v>
      </c>
      <c r="B1699">
        <v>14001</v>
      </c>
      <c r="C1699">
        <v>1</v>
      </c>
      <c r="D1699">
        <v>94</v>
      </c>
      <c r="E1699">
        <v>14</v>
      </c>
      <c r="F1699">
        <v>2</v>
      </c>
      <c r="G1699">
        <v>22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f t="shared" si="26"/>
        <v>0</v>
      </c>
      <c r="U1699">
        <v>3</v>
      </c>
      <c r="V1699">
        <v>4</v>
      </c>
      <c r="W1699">
        <v>2</v>
      </c>
      <c r="X1699">
        <v>0</v>
      </c>
      <c r="Y1699">
        <v>1</v>
      </c>
    </row>
    <row r="1700" spans="1:25" x14ac:dyDescent="0.2">
      <c r="A1700">
        <v>1697</v>
      </c>
      <c r="B1700">
        <v>14010</v>
      </c>
      <c r="C1700">
        <v>1</v>
      </c>
      <c r="D1700">
        <v>233</v>
      </c>
      <c r="E1700">
        <v>32</v>
      </c>
      <c r="F1700">
        <v>1</v>
      </c>
      <c r="G1700">
        <v>32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f t="shared" si="26"/>
        <v>0</v>
      </c>
      <c r="U1700">
        <v>5</v>
      </c>
      <c r="V1700">
        <v>4</v>
      </c>
      <c r="W1700">
        <v>1</v>
      </c>
      <c r="X1700">
        <v>0</v>
      </c>
      <c r="Y1700">
        <v>1</v>
      </c>
    </row>
    <row r="1701" spans="1:25" x14ac:dyDescent="0.2">
      <c r="A1701">
        <v>1698</v>
      </c>
      <c r="B1701">
        <v>14025</v>
      </c>
      <c r="C1701">
        <v>1</v>
      </c>
      <c r="D1701">
        <v>149</v>
      </c>
      <c r="E1701">
        <v>26</v>
      </c>
      <c r="F1701">
        <v>2</v>
      </c>
      <c r="G1701">
        <v>32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f t="shared" si="26"/>
        <v>1</v>
      </c>
      <c r="U1701">
        <v>4</v>
      </c>
      <c r="V1701">
        <v>4</v>
      </c>
      <c r="W1701">
        <v>2</v>
      </c>
      <c r="X1701">
        <v>0</v>
      </c>
      <c r="Y1701">
        <v>1</v>
      </c>
    </row>
    <row r="1702" spans="1:25" x14ac:dyDescent="0.2">
      <c r="A1702">
        <v>1699</v>
      </c>
      <c r="B1702">
        <v>14033</v>
      </c>
      <c r="C1702">
        <v>1</v>
      </c>
      <c r="D1702">
        <v>134</v>
      </c>
      <c r="E1702">
        <v>30</v>
      </c>
      <c r="F1702">
        <v>2</v>
      </c>
      <c r="G1702">
        <v>38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f t="shared" si="26"/>
        <v>0</v>
      </c>
      <c r="U1702">
        <v>4</v>
      </c>
      <c r="V1702">
        <v>4</v>
      </c>
      <c r="W1702">
        <v>2</v>
      </c>
      <c r="X1702">
        <v>0</v>
      </c>
      <c r="Y1702">
        <v>1</v>
      </c>
    </row>
    <row r="1703" spans="1:25" x14ac:dyDescent="0.2">
      <c r="A1703">
        <v>1700</v>
      </c>
      <c r="B1703">
        <v>14034</v>
      </c>
      <c r="C1703">
        <v>1</v>
      </c>
      <c r="D1703">
        <v>155</v>
      </c>
      <c r="E1703">
        <v>6</v>
      </c>
      <c r="F1703">
        <v>10</v>
      </c>
      <c r="G1703">
        <v>42</v>
      </c>
      <c r="H1703">
        <v>1</v>
      </c>
      <c r="I1703">
        <v>1</v>
      </c>
      <c r="J1703">
        <v>1</v>
      </c>
      <c r="K1703">
        <v>2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f t="shared" si="26"/>
        <v>3</v>
      </c>
      <c r="U1703">
        <v>4</v>
      </c>
      <c r="V1703">
        <v>2</v>
      </c>
      <c r="W1703">
        <v>3</v>
      </c>
      <c r="X1703">
        <v>0</v>
      </c>
      <c r="Y1703">
        <v>1</v>
      </c>
    </row>
    <row r="1704" spans="1:25" x14ac:dyDescent="0.2">
      <c r="A1704">
        <v>1701</v>
      </c>
      <c r="B1704">
        <v>14036</v>
      </c>
      <c r="C1704">
        <v>1</v>
      </c>
      <c r="D1704">
        <v>262</v>
      </c>
      <c r="E1704">
        <v>8</v>
      </c>
      <c r="F1704">
        <v>2</v>
      </c>
      <c r="G1704">
        <v>14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0</v>
      </c>
      <c r="P1704">
        <v>0</v>
      </c>
      <c r="Q1704">
        <v>0</v>
      </c>
      <c r="R1704">
        <v>0</v>
      </c>
      <c r="S1704">
        <f t="shared" si="26"/>
        <v>3</v>
      </c>
      <c r="U1704">
        <v>5</v>
      </c>
      <c r="V1704">
        <v>3</v>
      </c>
      <c r="W1704">
        <v>2</v>
      </c>
      <c r="X1704">
        <v>0</v>
      </c>
      <c r="Y1704">
        <v>1</v>
      </c>
    </row>
    <row r="1705" spans="1:25" x14ac:dyDescent="0.2">
      <c r="A1705">
        <v>1702</v>
      </c>
      <c r="B1705">
        <v>14044</v>
      </c>
      <c r="C1705">
        <v>1</v>
      </c>
      <c r="D1705">
        <v>233</v>
      </c>
      <c r="E1705">
        <v>30</v>
      </c>
      <c r="F1705">
        <v>1</v>
      </c>
      <c r="G1705">
        <v>30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f t="shared" si="26"/>
        <v>0</v>
      </c>
      <c r="U1705">
        <v>5</v>
      </c>
      <c r="V1705">
        <v>4</v>
      </c>
      <c r="W1705">
        <v>1</v>
      </c>
      <c r="X1705">
        <v>0</v>
      </c>
      <c r="Y1705">
        <v>1</v>
      </c>
    </row>
    <row r="1706" spans="1:25" x14ac:dyDescent="0.2">
      <c r="A1706">
        <v>1703</v>
      </c>
      <c r="B1706">
        <v>14050</v>
      </c>
      <c r="C1706">
        <v>1</v>
      </c>
      <c r="D1706">
        <v>151</v>
      </c>
      <c r="E1706">
        <v>2</v>
      </c>
      <c r="F1706">
        <v>7</v>
      </c>
      <c r="G1706">
        <v>22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f t="shared" si="26"/>
        <v>0</v>
      </c>
      <c r="U1706">
        <v>4</v>
      </c>
      <c r="V1706">
        <v>1</v>
      </c>
      <c r="W1706">
        <v>3</v>
      </c>
      <c r="X1706">
        <v>0</v>
      </c>
      <c r="Y1706">
        <v>1</v>
      </c>
    </row>
    <row r="1707" spans="1:25" x14ac:dyDescent="0.2">
      <c r="A1707">
        <v>1704</v>
      </c>
      <c r="B1707">
        <v>14052</v>
      </c>
      <c r="C1707">
        <v>1</v>
      </c>
      <c r="D1707">
        <v>220</v>
      </c>
      <c r="E1707">
        <v>8</v>
      </c>
      <c r="F1707">
        <v>2</v>
      </c>
      <c r="G1707">
        <v>14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f t="shared" si="26"/>
        <v>0</v>
      </c>
      <c r="U1707">
        <v>5</v>
      </c>
      <c r="V1707">
        <v>3</v>
      </c>
      <c r="W1707">
        <v>2</v>
      </c>
      <c r="X1707">
        <v>0</v>
      </c>
      <c r="Y1707">
        <v>1</v>
      </c>
    </row>
    <row r="1708" spans="1:25" x14ac:dyDescent="0.2">
      <c r="A1708">
        <v>1705</v>
      </c>
      <c r="B1708">
        <v>14063</v>
      </c>
      <c r="C1708">
        <v>0</v>
      </c>
      <c r="D1708">
        <v>256</v>
      </c>
      <c r="E1708">
        <v>12</v>
      </c>
      <c r="F1708">
        <v>2</v>
      </c>
      <c r="G1708">
        <v>18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f t="shared" si="26"/>
        <v>0</v>
      </c>
      <c r="U1708">
        <v>5</v>
      </c>
      <c r="V1708">
        <v>3</v>
      </c>
      <c r="W1708">
        <v>2</v>
      </c>
      <c r="X1708">
        <v>0</v>
      </c>
      <c r="Y1708">
        <v>1</v>
      </c>
    </row>
    <row r="1709" spans="1:25" x14ac:dyDescent="0.2">
      <c r="A1709">
        <v>1706</v>
      </c>
      <c r="B1709">
        <v>14067</v>
      </c>
      <c r="C1709">
        <v>0</v>
      </c>
      <c r="D1709">
        <v>159</v>
      </c>
      <c r="E1709">
        <v>2</v>
      </c>
      <c r="F1709">
        <v>6</v>
      </c>
      <c r="G1709">
        <v>18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f t="shared" si="26"/>
        <v>0</v>
      </c>
      <c r="U1709">
        <v>4</v>
      </c>
      <c r="V1709">
        <v>1</v>
      </c>
      <c r="W1709">
        <v>3</v>
      </c>
      <c r="X1709">
        <v>0</v>
      </c>
      <c r="Y1709">
        <v>1</v>
      </c>
    </row>
    <row r="1710" spans="1:25" x14ac:dyDescent="0.2">
      <c r="A1710">
        <v>1707</v>
      </c>
      <c r="B1710">
        <v>14083</v>
      </c>
      <c r="C1710">
        <v>0</v>
      </c>
      <c r="D1710">
        <v>227</v>
      </c>
      <c r="E1710">
        <v>18</v>
      </c>
      <c r="F1710">
        <v>2</v>
      </c>
      <c r="G1710">
        <v>26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f t="shared" si="26"/>
        <v>1</v>
      </c>
      <c r="U1710">
        <v>5</v>
      </c>
      <c r="V1710">
        <v>4</v>
      </c>
      <c r="W1710">
        <v>2</v>
      </c>
      <c r="X1710">
        <v>0</v>
      </c>
      <c r="Y1710">
        <v>1</v>
      </c>
    </row>
    <row r="1711" spans="1:25" x14ac:dyDescent="0.2">
      <c r="A1711">
        <v>1708</v>
      </c>
      <c r="B1711">
        <v>14094</v>
      </c>
      <c r="C1711">
        <v>1</v>
      </c>
      <c r="D1711">
        <v>168</v>
      </c>
      <c r="E1711">
        <v>8</v>
      </c>
      <c r="F1711">
        <v>10</v>
      </c>
      <c r="G1711">
        <v>48</v>
      </c>
      <c r="H1711">
        <v>2</v>
      </c>
      <c r="I1711">
        <v>4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f t="shared" si="26"/>
        <v>0</v>
      </c>
      <c r="U1711">
        <v>4</v>
      </c>
      <c r="V1711">
        <v>3</v>
      </c>
      <c r="W1711">
        <v>3</v>
      </c>
      <c r="X1711">
        <v>0</v>
      </c>
      <c r="Y1711">
        <v>1</v>
      </c>
    </row>
    <row r="1712" spans="1:25" x14ac:dyDescent="0.2">
      <c r="A1712">
        <v>1709</v>
      </c>
      <c r="B1712">
        <v>14101</v>
      </c>
      <c r="C1712">
        <v>1</v>
      </c>
      <c r="D1712">
        <v>130</v>
      </c>
      <c r="E1712">
        <v>2</v>
      </c>
      <c r="F1712">
        <v>2</v>
      </c>
      <c r="G1712">
        <v>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f t="shared" si="26"/>
        <v>0</v>
      </c>
      <c r="U1712">
        <v>4</v>
      </c>
      <c r="V1712">
        <v>1</v>
      </c>
      <c r="W1712">
        <v>2</v>
      </c>
      <c r="X1712">
        <v>0</v>
      </c>
      <c r="Y1712">
        <v>1</v>
      </c>
    </row>
    <row r="1713" spans="1:25" x14ac:dyDescent="0.2">
      <c r="A1713">
        <v>1710</v>
      </c>
      <c r="B1713">
        <v>14116</v>
      </c>
      <c r="C1713">
        <v>1</v>
      </c>
      <c r="D1713">
        <v>273</v>
      </c>
      <c r="E1713">
        <v>14</v>
      </c>
      <c r="F1713">
        <v>4</v>
      </c>
      <c r="G1713">
        <v>28</v>
      </c>
      <c r="H1713">
        <v>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f t="shared" si="26"/>
        <v>0</v>
      </c>
      <c r="U1713">
        <v>5</v>
      </c>
      <c r="V1713">
        <v>4</v>
      </c>
      <c r="W1713">
        <v>3</v>
      </c>
      <c r="X1713">
        <v>0</v>
      </c>
      <c r="Y1713">
        <v>1</v>
      </c>
    </row>
    <row r="1714" spans="1:25" x14ac:dyDescent="0.2">
      <c r="A1714">
        <v>1711</v>
      </c>
      <c r="B1714">
        <v>14141</v>
      </c>
      <c r="C1714">
        <v>0</v>
      </c>
      <c r="D1714">
        <v>207</v>
      </c>
      <c r="E1714">
        <v>10</v>
      </c>
      <c r="F1714">
        <v>5</v>
      </c>
      <c r="G1714">
        <v>22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f t="shared" si="26"/>
        <v>0</v>
      </c>
      <c r="U1714">
        <v>5</v>
      </c>
      <c r="V1714">
        <v>3</v>
      </c>
      <c r="W1714">
        <v>3</v>
      </c>
      <c r="X1714">
        <v>1</v>
      </c>
      <c r="Y1714">
        <v>0</v>
      </c>
    </row>
    <row r="1715" spans="1:25" x14ac:dyDescent="0.2">
      <c r="A1715">
        <v>1712</v>
      </c>
      <c r="B1715">
        <v>14148</v>
      </c>
      <c r="C1715">
        <v>0</v>
      </c>
      <c r="D1715">
        <v>218</v>
      </c>
      <c r="E1715">
        <v>2</v>
      </c>
      <c r="F1715">
        <v>2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f t="shared" si="26"/>
        <v>0</v>
      </c>
      <c r="U1715">
        <v>5</v>
      </c>
      <c r="V1715">
        <v>1</v>
      </c>
      <c r="W1715">
        <v>2</v>
      </c>
      <c r="X1715">
        <v>1</v>
      </c>
      <c r="Y1715">
        <v>0</v>
      </c>
    </row>
    <row r="1716" spans="1:25" x14ac:dyDescent="0.2">
      <c r="A1716">
        <v>1713</v>
      </c>
      <c r="B1716">
        <v>14161</v>
      </c>
      <c r="C1716">
        <v>0</v>
      </c>
      <c r="D1716">
        <v>202</v>
      </c>
      <c r="E1716">
        <v>2</v>
      </c>
      <c r="F1716">
        <v>2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f t="shared" si="26"/>
        <v>0</v>
      </c>
      <c r="U1716">
        <v>5</v>
      </c>
      <c r="V1716">
        <v>1</v>
      </c>
      <c r="W1716">
        <v>2</v>
      </c>
      <c r="X1716">
        <v>0</v>
      </c>
      <c r="Y1716">
        <v>1</v>
      </c>
    </row>
    <row r="1717" spans="1:25" x14ac:dyDescent="0.2">
      <c r="A1717">
        <v>1714</v>
      </c>
      <c r="B1717">
        <v>14163</v>
      </c>
      <c r="C1717">
        <v>1</v>
      </c>
      <c r="D1717">
        <v>148</v>
      </c>
      <c r="E1717">
        <v>14</v>
      </c>
      <c r="F1717">
        <v>2</v>
      </c>
      <c r="G1717">
        <v>18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f t="shared" si="26"/>
        <v>0</v>
      </c>
      <c r="U1717">
        <v>4</v>
      </c>
      <c r="V1717">
        <v>4</v>
      </c>
      <c r="W1717">
        <v>2</v>
      </c>
      <c r="X1717">
        <v>0</v>
      </c>
      <c r="Y1717">
        <v>1</v>
      </c>
    </row>
    <row r="1718" spans="1:25" x14ac:dyDescent="0.2">
      <c r="A1718">
        <v>1715</v>
      </c>
      <c r="B1718">
        <v>14179</v>
      </c>
      <c r="C1718">
        <v>1</v>
      </c>
      <c r="D1718">
        <v>275</v>
      </c>
      <c r="E1718">
        <v>32</v>
      </c>
      <c r="F1718">
        <v>4</v>
      </c>
      <c r="G1718">
        <v>40</v>
      </c>
      <c r="H1718">
        <v>1</v>
      </c>
      <c r="I1718">
        <v>0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f t="shared" si="26"/>
        <v>0</v>
      </c>
      <c r="U1718">
        <v>5</v>
      </c>
      <c r="V1718">
        <v>4</v>
      </c>
      <c r="W1718">
        <v>3</v>
      </c>
      <c r="X1718">
        <v>0</v>
      </c>
      <c r="Y1718">
        <v>1</v>
      </c>
    </row>
    <row r="1719" spans="1:25" x14ac:dyDescent="0.2">
      <c r="A1719">
        <v>1716</v>
      </c>
      <c r="B1719">
        <v>14185</v>
      </c>
      <c r="C1719">
        <v>1</v>
      </c>
      <c r="D1719">
        <v>96</v>
      </c>
      <c r="E1719">
        <v>10</v>
      </c>
      <c r="F1719">
        <v>4</v>
      </c>
      <c r="G1719">
        <v>24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f t="shared" si="26"/>
        <v>1</v>
      </c>
      <c r="U1719">
        <v>3</v>
      </c>
      <c r="V1719">
        <v>3</v>
      </c>
      <c r="W1719">
        <v>3</v>
      </c>
      <c r="X1719">
        <v>0</v>
      </c>
      <c r="Y1719">
        <v>1</v>
      </c>
    </row>
    <row r="1720" spans="1:25" x14ac:dyDescent="0.2">
      <c r="A1720">
        <v>1717</v>
      </c>
      <c r="B1720">
        <v>14193</v>
      </c>
      <c r="C1720">
        <v>1</v>
      </c>
      <c r="D1720">
        <v>95</v>
      </c>
      <c r="E1720">
        <v>6</v>
      </c>
      <c r="F1720">
        <v>1</v>
      </c>
      <c r="G1720">
        <v>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f t="shared" si="26"/>
        <v>1</v>
      </c>
      <c r="U1720">
        <v>3</v>
      </c>
      <c r="V1720">
        <v>2</v>
      </c>
      <c r="W1720">
        <v>1</v>
      </c>
      <c r="X1720">
        <v>0</v>
      </c>
      <c r="Y1720">
        <v>1</v>
      </c>
    </row>
    <row r="1721" spans="1:25" x14ac:dyDescent="0.2">
      <c r="A1721">
        <v>1718</v>
      </c>
      <c r="B1721">
        <v>14195</v>
      </c>
      <c r="C1721">
        <v>1</v>
      </c>
      <c r="D1721">
        <v>217</v>
      </c>
      <c r="E1721">
        <v>18</v>
      </c>
      <c r="F1721">
        <v>10</v>
      </c>
      <c r="G1721">
        <v>74</v>
      </c>
      <c r="H1721">
        <v>4</v>
      </c>
      <c r="I1721">
        <v>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f t="shared" si="26"/>
        <v>0</v>
      </c>
      <c r="U1721">
        <v>5</v>
      </c>
      <c r="V1721">
        <v>4</v>
      </c>
      <c r="W1721">
        <v>3</v>
      </c>
      <c r="X1721">
        <v>0</v>
      </c>
      <c r="Y1721">
        <v>1</v>
      </c>
    </row>
    <row r="1722" spans="1:25" x14ac:dyDescent="0.2">
      <c r="A1722">
        <v>1719</v>
      </c>
      <c r="B1722">
        <v>14199</v>
      </c>
      <c r="C1722">
        <v>1</v>
      </c>
      <c r="D1722">
        <v>281</v>
      </c>
      <c r="E1722">
        <v>14</v>
      </c>
      <c r="F1722">
        <v>1</v>
      </c>
      <c r="G1722">
        <v>14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f t="shared" si="26"/>
        <v>0</v>
      </c>
      <c r="U1722">
        <v>5</v>
      </c>
      <c r="V1722">
        <v>4</v>
      </c>
      <c r="W1722">
        <v>1</v>
      </c>
      <c r="X1722">
        <v>0</v>
      </c>
      <c r="Y1722">
        <v>1</v>
      </c>
    </row>
    <row r="1723" spans="1:25" x14ac:dyDescent="0.2">
      <c r="A1723">
        <v>1720</v>
      </c>
      <c r="B1723">
        <v>14201</v>
      </c>
      <c r="C1723">
        <v>1</v>
      </c>
      <c r="D1723">
        <v>233</v>
      </c>
      <c r="E1723">
        <v>10</v>
      </c>
      <c r="F1723">
        <v>9</v>
      </c>
      <c r="G1723">
        <v>52</v>
      </c>
      <c r="H1723">
        <v>1</v>
      </c>
      <c r="I1723">
        <v>1</v>
      </c>
      <c r="J1723">
        <v>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f t="shared" si="26"/>
        <v>1</v>
      </c>
      <c r="U1723">
        <v>5</v>
      </c>
      <c r="V1723">
        <v>3</v>
      </c>
      <c r="W1723">
        <v>3</v>
      </c>
      <c r="X1723">
        <v>0</v>
      </c>
      <c r="Y1723">
        <v>1</v>
      </c>
    </row>
    <row r="1724" spans="1:25" x14ac:dyDescent="0.2">
      <c r="A1724">
        <v>1721</v>
      </c>
      <c r="B1724">
        <v>14202</v>
      </c>
      <c r="C1724">
        <v>1</v>
      </c>
      <c r="D1724">
        <v>320</v>
      </c>
      <c r="E1724">
        <v>12</v>
      </c>
      <c r="F1724">
        <v>11</v>
      </c>
      <c r="G1724">
        <v>40</v>
      </c>
      <c r="H1724">
        <v>2</v>
      </c>
      <c r="I1724">
        <v>0</v>
      </c>
      <c r="J1724">
        <v>2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f t="shared" si="26"/>
        <v>0</v>
      </c>
      <c r="U1724">
        <v>5</v>
      </c>
      <c r="V1724">
        <v>3</v>
      </c>
      <c r="W1724">
        <v>3</v>
      </c>
      <c r="X1724">
        <v>0</v>
      </c>
      <c r="Y1724">
        <v>1</v>
      </c>
    </row>
    <row r="1725" spans="1:25" x14ac:dyDescent="0.2">
      <c r="A1725">
        <v>1722</v>
      </c>
      <c r="B1725">
        <v>14211</v>
      </c>
      <c r="C1725">
        <v>1</v>
      </c>
      <c r="D1725">
        <v>223</v>
      </c>
      <c r="E1725">
        <v>18</v>
      </c>
      <c r="F1725">
        <v>1</v>
      </c>
      <c r="G1725">
        <v>18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f t="shared" si="26"/>
        <v>1</v>
      </c>
      <c r="U1725">
        <v>5</v>
      </c>
      <c r="V1725">
        <v>4</v>
      </c>
      <c r="W1725">
        <v>1</v>
      </c>
      <c r="X1725">
        <v>0</v>
      </c>
      <c r="Y1725">
        <v>1</v>
      </c>
    </row>
    <row r="1726" spans="1:25" x14ac:dyDescent="0.2">
      <c r="A1726">
        <v>1723</v>
      </c>
      <c r="B1726">
        <v>14213</v>
      </c>
      <c r="C1726">
        <v>0</v>
      </c>
      <c r="D1726">
        <v>342</v>
      </c>
      <c r="E1726">
        <v>16</v>
      </c>
      <c r="F1726">
        <v>5</v>
      </c>
      <c r="G1726">
        <v>36</v>
      </c>
      <c r="H1726">
        <v>3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f t="shared" si="26"/>
        <v>0</v>
      </c>
      <c r="U1726">
        <v>5</v>
      </c>
      <c r="V1726">
        <v>4</v>
      </c>
      <c r="W1726">
        <v>3</v>
      </c>
      <c r="X1726">
        <v>0</v>
      </c>
      <c r="Y1726">
        <v>1</v>
      </c>
    </row>
    <row r="1727" spans="1:25" x14ac:dyDescent="0.2">
      <c r="A1727">
        <v>1724</v>
      </c>
      <c r="B1727">
        <v>14230</v>
      </c>
      <c r="C1727">
        <v>1</v>
      </c>
      <c r="D1727">
        <v>170</v>
      </c>
      <c r="E1727">
        <v>18</v>
      </c>
      <c r="F1727">
        <v>1</v>
      </c>
      <c r="G1727">
        <v>18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f t="shared" si="26"/>
        <v>1</v>
      </c>
      <c r="U1727">
        <v>4</v>
      </c>
      <c r="V1727">
        <v>4</v>
      </c>
      <c r="W1727">
        <v>1</v>
      </c>
      <c r="X1727">
        <v>0</v>
      </c>
      <c r="Y1727">
        <v>1</v>
      </c>
    </row>
    <row r="1728" spans="1:25" x14ac:dyDescent="0.2">
      <c r="A1728">
        <v>1725</v>
      </c>
      <c r="B1728">
        <v>14236</v>
      </c>
      <c r="C1728">
        <v>0</v>
      </c>
      <c r="D1728">
        <v>110</v>
      </c>
      <c r="E1728">
        <v>10</v>
      </c>
      <c r="F1728">
        <v>1</v>
      </c>
      <c r="G1728">
        <v>10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f t="shared" si="26"/>
        <v>0</v>
      </c>
      <c r="U1728">
        <v>4</v>
      </c>
      <c r="V1728">
        <v>3</v>
      </c>
      <c r="W1728">
        <v>1</v>
      </c>
      <c r="X1728">
        <v>0</v>
      </c>
      <c r="Y1728">
        <v>1</v>
      </c>
    </row>
    <row r="1729" spans="1:25" x14ac:dyDescent="0.2">
      <c r="A1729">
        <v>1726</v>
      </c>
      <c r="B1729">
        <v>14240</v>
      </c>
      <c r="C1729">
        <v>1</v>
      </c>
      <c r="D1729">
        <v>91</v>
      </c>
      <c r="E1729">
        <v>16</v>
      </c>
      <c r="F1729">
        <v>2</v>
      </c>
      <c r="G1729">
        <v>18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f t="shared" si="26"/>
        <v>1</v>
      </c>
      <c r="U1729">
        <v>3</v>
      </c>
      <c r="V1729">
        <v>4</v>
      </c>
      <c r="W1729">
        <v>2</v>
      </c>
      <c r="X1729">
        <v>0</v>
      </c>
      <c r="Y1729">
        <v>1</v>
      </c>
    </row>
    <row r="1730" spans="1:25" x14ac:dyDescent="0.2">
      <c r="A1730">
        <v>1727</v>
      </c>
      <c r="B1730">
        <v>14247</v>
      </c>
      <c r="C1730">
        <v>0</v>
      </c>
      <c r="D1730">
        <v>314</v>
      </c>
      <c r="E1730">
        <v>2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f t="shared" si="26"/>
        <v>1</v>
      </c>
      <c r="U1730">
        <v>5</v>
      </c>
      <c r="V1730">
        <v>1</v>
      </c>
      <c r="W1730">
        <v>2</v>
      </c>
      <c r="X1730">
        <v>0</v>
      </c>
      <c r="Y1730">
        <v>1</v>
      </c>
    </row>
    <row r="1731" spans="1:25" x14ac:dyDescent="0.2">
      <c r="A1731">
        <v>1728</v>
      </c>
      <c r="B1731">
        <v>14258</v>
      </c>
      <c r="C1731">
        <v>0</v>
      </c>
      <c r="D1731">
        <v>63</v>
      </c>
      <c r="E1731">
        <v>14</v>
      </c>
      <c r="F1731">
        <v>2</v>
      </c>
      <c r="G1731">
        <v>20</v>
      </c>
      <c r="H1731">
        <v>0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f t="shared" si="26"/>
        <v>0</v>
      </c>
      <c r="U1731">
        <v>3</v>
      </c>
      <c r="V1731">
        <v>4</v>
      </c>
      <c r="W1731">
        <v>2</v>
      </c>
      <c r="X1731">
        <v>0</v>
      </c>
      <c r="Y1731">
        <v>1</v>
      </c>
    </row>
    <row r="1732" spans="1:25" x14ac:dyDescent="0.2">
      <c r="A1732">
        <v>1729</v>
      </c>
      <c r="B1732">
        <v>14259</v>
      </c>
      <c r="C1732">
        <v>0</v>
      </c>
      <c r="D1732">
        <v>253</v>
      </c>
      <c r="E1732">
        <v>2</v>
      </c>
      <c r="F1732">
        <v>2</v>
      </c>
      <c r="G1732">
        <v>10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f t="shared" si="26"/>
        <v>0</v>
      </c>
      <c r="U1732">
        <v>5</v>
      </c>
      <c r="V1732">
        <v>1</v>
      </c>
      <c r="W1732">
        <v>2</v>
      </c>
      <c r="X1732">
        <v>0</v>
      </c>
      <c r="Y1732">
        <v>1</v>
      </c>
    </row>
    <row r="1733" spans="1:25" x14ac:dyDescent="0.2">
      <c r="A1733">
        <v>1730</v>
      </c>
      <c r="B1733">
        <v>14262</v>
      </c>
      <c r="C1733">
        <v>1</v>
      </c>
      <c r="D1733">
        <v>337</v>
      </c>
      <c r="E1733">
        <v>10</v>
      </c>
      <c r="F1733">
        <v>12</v>
      </c>
      <c r="G1733">
        <v>46</v>
      </c>
      <c r="H1733">
        <v>1</v>
      </c>
      <c r="I1733">
        <v>1</v>
      </c>
      <c r="J1733">
        <v>2</v>
      </c>
      <c r="K1733">
        <v>2</v>
      </c>
      <c r="L1733">
        <v>0</v>
      </c>
      <c r="M1733">
        <v>0</v>
      </c>
      <c r="N1733">
        <v>3</v>
      </c>
      <c r="O1733">
        <v>0</v>
      </c>
      <c r="P1733">
        <v>0</v>
      </c>
      <c r="Q1733">
        <v>0</v>
      </c>
      <c r="R1733">
        <v>1</v>
      </c>
      <c r="S1733">
        <f t="shared" ref="S1733:S1796" si="27">SUM(M1733,N1733,O1733,P1733,Q1733)</f>
        <v>3</v>
      </c>
      <c r="U1733">
        <v>5</v>
      </c>
      <c r="V1733">
        <v>3</v>
      </c>
      <c r="W1733">
        <v>3</v>
      </c>
      <c r="X1733">
        <v>1</v>
      </c>
      <c r="Y1733">
        <v>0</v>
      </c>
    </row>
    <row r="1734" spans="1:25" x14ac:dyDescent="0.2">
      <c r="A1734">
        <v>1731</v>
      </c>
      <c r="B1734">
        <v>14272</v>
      </c>
      <c r="C1734">
        <v>1</v>
      </c>
      <c r="D1734">
        <v>161</v>
      </c>
      <c r="E1734">
        <v>6</v>
      </c>
      <c r="F1734">
        <v>1</v>
      </c>
      <c r="G1734">
        <v>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f t="shared" si="27"/>
        <v>2</v>
      </c>
      <c r="U1734">
        <v>4</v>
      </c>
      <c r="V1734">
        <v>2</v>
      </c>
      <c r="W1734">
        <v>1</v>
      </c>
      <c r="X1734">
        <v>0</v>
      </c>
      <c r="Y1734">
        <v>1</v>
      </c>
    </row>
    <row r="1735" spans="1:25" x14ac:dyDescent="0.2">
      <c r="A1735">
        <v>1732</v>
      </c>
      <c r="B1735">
        <v>14276</v>
      </c>
      <c r="C1735">
        <v>1</v>
      </c>
      <c r="D1735">
        <v>308</v>
      </c>
      <c r="E1735">
        <v>36</v>
      </c>
      <c r="F1735">
        <v>6</v>
      </c>
      <c r="G1735">
        <v>50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f t="shared" si="27"/>
        <v>0</v>
      </c>
      <c r="U1735">
        <v>5</v>
      </c>
      <c r="V1735">
        <v>4</v>
      </c>
      <c r="W1735">
        <v>3</v>
      </c>
      <c r="X1735">
        <v>0</v>
      </c>
      <c r="Y1735">
        <v>1</v>
      </c>
    </row>
    <row r="1736" spans="1:25" x14ac:dyDescent="0.2">
      <c r="A1736">
        <v>1733</v>
      </c>
      <c r="B1736">
        <v>14287</v>
      </c>
      <c r="C1736">
        <v>1</v>
      </c>
      <c r="D1736">
        <v>257</v>
      </c>
      <c r="E1736">
        <v>8</v>
      </c>
      <c r="F1736">
        <v>8</v>
      </c>
      <c r="G1736">
        <v>26</v>
      </c>
      <c r="H1736">
        <v>0</v>
      </c>
      <c r="I1736">
        <v>1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f t="shared" si="27"/>
        <v>0</v>
      </c>
      <c r="U1736">
        <v>5</v>
      </c>
      <c r="V1736">
        <v>3</v>
      </c>
      <c r="W1736">
        <v>3</v>
      </c>
      <c r="X1736">
        <v>0</v>
      </c>
      <c r="Y1736">
        <v>1</v>
      </c>
    </row>
    <row r="1737" spans="1:25" x14ac:dyDescent="0.2">
      <c r="A1737">
        <v>1734</v>
      </c>
      <c r="B1737">
        <v>14295</v>
      </c>
      <c r="C1737">
        <v>1</v>
      </c>
      <c r="D1737">
        <v>120</v>
      </c>
      <c r="E1737">
        <v>10</v>
      </c>
      <c r="F1737">
        <v>1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f t="shared" si="27"/>
        <v>0</v>
      </c>
      <c r="U1737">
        <v>4</v>
      </c>
      <c r="V1737">
        <v>3</v>
      </c>
      <c r="W1737">
        <v>1</v>
      </c>
      <c r="X1737">
        <v>0</v>
      </c>
      <c r="Y1737">
        <v>1</v>
      </c>
    </row>
    <row r="1738" spans="1:25" x14ac:dyDescent="0.2">
      <c r="A1738">
        <v>1735</v>
      </c>
      <c r="B1738">
        <v>14297</v>
      </c>
      <c r="C1738">
        <v>1</v>
      </c>
      <c r="D1738">
        <v>269</v>
      </c>
      <c r="E1738">
        <v>26</v>
      </c>
      <c r="F1738">
        <v>8</v>
      </c>
      <c r="G1738">
        <v>52</v>
      </c>
      <c r="H1738">
        <v>0</v>
      </c>
      <c r="I1738">
        <v>1</v>
      </c>
      <c r="J1738">
        <v>2</v>
      </c>
      <c r="K1738">
        <v>2</v>
      </c>
      <c r="L1738">
        <v>1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f t="shared" si="27"/>
        <v>2</v>
      </c>
      <c r="U1738">
        <v>5</v>
      </c>
      <c r="V1738">
        <v>4</v>
      </c>
      <c r="W1738">
        <v>3</v>
      </c>
      <c r="X1738">
        <v>0</v>
      </c>
      <c r="Y1738">
        <v>1</v>
      </c>
    </row>
    <row r="1739" spans="1:25" x14ac:dyDescent="0.2">
      <c r="A1739">
        <v>1736</v>
      </c>
      <c r="B1739">
        <v>14302</v>
      </c>
      <c r="C1739">
        <v>1</v>
      </c>
      <c r="D1739">
        <v>257</v>
      </c>
      <c r="E1739">
        <v>20</v>
      </c>
      <c r="F1739">
        <v>4</v>
      </c>
      <c r="G1739">
        <v>32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f t="shared" si="27"/>
        <v>0</v>
      </c>
      <c r="U1739">
        <v>5</v>
      </c>
      <c r="V1739">
        <v>4</v>
      </c>
      <c r="W1739">
        <v>3</v>
      </c>
      <c r="X1739">
        <v>0</v>
      </c>
      <c r="Y1739">
        <v>1</v>
      </c>
    </row>
    <row r="1740" spans="1:25" x14ac:dyDescent="0.2">
      <c r="A1740">
        <v>1737</v>
      </c>
      <c r="B1740">
        <v>14304</v>
      </c>
      <c r="C1740">
        <v>1</v>
      </c>
      <c r="D1740">
        <v>293</v>
      </c>
      <c r="E1740">
        <v>12</v>
      </c>
      <c r="F1740">
        <v>8</v>
      </c>
      <c r="G1740">
        <v>30</v>
      </c>
      <c r="H1740">
        <v>0</v>
      </c>
      <c r="I1740">
        <v>1</v>
      </c>
      <c r="J1740">
        <v>4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f t="shared" si="27"/>
        <v>1</v>
      </c>
      <c r="U1740">
        <v>5</v>
      </c>
      <c r="V1740">
        <v>3</v>
      </c>
      <c r="W1740">
        <v>3</v>
      </c>
      <c r="X1740">
        <v>0</v>
      </c>
      <c r="Y1740">
        <v>1</v>
      </c>
    </row>
    <row r="1741" spans="1:25" x14ac:dyDescent="0.2">
      <c r="A1741">
        <v>1738</v>
      </c>
      <c r="B1741">
        <v>14309</v>
      </c>
      <c r="C1741">
        <v>0</v>
      </c>
      <c r="D1741">
        <v>323</v>
      </c>
      <c r="E1741">
        <v>12</v>
      </c>
      <c r="F1741">
        <v>5</v>
      </c>
      <c r="G1741">
        <v>32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f t="shared" si="27"/>
        <v>2</v>
      </c>
      <c r="U1741">
        <v>5</v>
      </c>
      <c r="V1741">
        <v>3</v>
      </c>
      <c r="W1741">
        <v>3</v>
      </c>
      <c r="X1741">
        <v>0</v>
      </c>
      <c r="Y1741">
        <v>1</v>
      </c>
    </row>
    <row r="1742" spans="1:25" x14ac:dyDescent="0.2">
      <c r="A1742">
        <v>1739</v>
      </c>
      <c r="B1742">
        <v>14324</v>
      </c>
      <c r="C1742">
        <v>0</v>
      </c>
      <c r="D1742">
        <v>423</v>
      </c>
      <c r="E1742">
        <v>10</v>
      </c>
      <c r="F1742">
        <v>10</v>
      </c>
      <c r="G1742">
        <v>66</v>
      </c>
      <c r="H1742">
        <v>1</v>
      </c>
      <c r="I1742">
        <v>0</v>
      </c>
      <c r="J1742">
        <v>3</v>
      </c>
      <c r="K1742">
        <v>2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f t="shared" si="27"/>
        <v>1</v>
      </c>
      <c r="U1742">
        <v>5</v>
      </c>
      <c r="V1742">
        <v>3</v>
      </c>
      <c r="W1742">
        <v>3</v>
      </c>
      <c r="X1742">
        <v>0</v>
      </c>
      <c r="Y1742">
        <v>1</v>
      </c>
    </row>
    <row r="1743" spans="1:25" x14ac:dyDescent="0.2">
      <c r="A1743">
        <v>1740</v>
      </c>
      <c r="B1743">
        <v>14340</v>
      </c>
      <c r="C1743">
        <v>1</v>
      </c>
      <c r="D1743">
        <v>130</v>
      </c>
      <c r="E1743">
        <v>12</v>
      </c>
      <c r="F1743">
        <v>1</v>
      </c>
      <c r="G1743">
        <v>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f t="shared" si="27"/>
        <v>1</v>
      </c>
      <c r="U1743">
        <v>4</v>
      </c>
      <c r="V1743">
        <v>3</v>
      </c>
      <c r="W1743">
        <v>1</v>
      </c>
      <c r="X1743">
        <v>0</v>
      </c>
      <c r="Y1743">
        <v>1</v>
      </c>
    </row>
    <row r="1744" spans="1:25" x14ac:dyDescent="0.2">
      <c r="A1744">
        <v>1741</v>
      </c>
      <c r="B1744">
        <v>14349</v>
      </c>
      <c r="C1744">
        <v>1</v>
      </c>
      <c r="D1744">
        <v>185</v>
      </c>
      <c r="E1744">
        <v>30</v>
      </c>
      <c r="F1744">
        <v>1</v>
      </c>
      <c r="G1744">
        <v>30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f t="shared" si="27"/>
        <v>1</v>
      </c>
      <c r="U1744">
        <v>4</v>
      </c>
      <c r="V1744">
        <v>4</v>
      </c>
      <c r="W1744">
        <v>1</v>
      </c>
      <c r="X1744">
        <v>0</v>
      </c>
      <c r="Y1744">
        <v>1</v>
      </c>
    </row>
    <row r="1745" spans="1:25" x14ac:dyDescent="0.2">
      <c r="A1745">
        <v>1742</v>
      </c>
      <c r="B1745">
        <v>14351</v>
      </c>
      <c r="C1745">
        <v>1</v>
      </c>
      <c r="D1745">
        <v>105</v>
      </c>
      <c r="E1745">
        <v>10</v>
      </c>
      <c r="F1745">
        <v>1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f t="shared" si="27"/>
        <v>0</v>
      </c>
      <c r="U1745">
        <v>4</v>
      </c>
      <c r="V1745">
        <v>3</v>
      </c>
      <c r="W1745">
        <v>1</v>
      </c>
      <c r="X1745">
        <v>0</v>
      </c>
      <c r="Y1745">
        <v>1</v>
      </c>
    </row>
    <row r="1746" spans="1:25" x14ac:dyDescent="0.2">
      <c r="A1746">
        <v>1743</v>
      </c>
      <c r="B1746">
        <v>14352</v>
      </c>
      <c r="C1746">
        <v>1</v>
      </c>
      <c r="D1746">
        <v>277</v>
      </c>
      <c r="E1746">
        <v>12</v>
      </c>
      <c r="F1746">
        <v>6</v>
      </c>
      <c r="G1746">
        <v>44</v>
      </c>
      <c r="H1746">
        <v>2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f t="shared" si="27"/>
        <v>0</v>
      </c>
      <c r="U1746">
        <v>5</v>
      </c>
      <c r="V1746">
        <v>3</v>
      </c>
      <c r="W1746">
        <v>3</v>
      </c>
      <c r="X1746">
        <v>0</v>
      </c>
      <c r="Y1746">
        <v>1</v>
      </c>
    </row>
    <row r="1747" spans="1:25" x14ac:dyDescent="0.2">
      <c r="A1747">
        <v>1744</v>
      </c>
      <c r="B1747">
        <v>14374</v>
      </c>
      <c r="C1747">
        <v>0</v>
      </c>
      <c r="D1747">
        <v>227</v>
      </c>
      <c r="E1747">
        <v>16</v>
      </c>
      <c r="F1747">
        <v>11</v>
      </c>
      <c r="G1747">
        <v>52</v>
      </c>
      <c r="H1747">
        <v>1</v>
      </c>
      <c r="I1747">
        <v>1</v>
      </c>
      <c r="J1747">
        <v>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f t="shared" si="27"/>
        <v>0</v>
      </c>
      <c r="U1747">
        <v>5</v>
      </c>
      <c r="V1747">
        <v>4</v>
      </c>
      <c r="W1747">
        <v>3</v>
      </c>
      <c r="X1747">
        <v>0</v>
      </c>
      <c r="Y1747">
        <v>1</v>
      </c>
    </row>
    <row r="1748" spans="1:25" x14ac:dyDescent="0.2">
      <c r="A1748">
        <v>1745</v>
      </c>
      <c r="B1748">
        <v>14380</v>
      </c>
      <c r="C1748">
        <v>1</v>
      </c>
      <c r="D1748">
        <v>282</v>
      </c>
      <c r="E1748">
        <v>4</v>
      </c>
      <c r="F1748">
        <v>1</v>
      </c>
      <c r="G1748">
        <v>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f t="shared" si="27"/>
        <v>0</v>
      </c>
      <c r="U1748">
        <v>5</v>
      </c>
      <c r="V1748">
        <v>2</v>
      </c>
      <c r="W1748">
        <v>1</v>
      </c>
      <c r="X1748">
        <v>0</v>
      </c>
      <c r="Y1748">
        <v>1</v>
      </c>
    </row>
    <row r="1749" spans="1:25" x14ac:dyDescent="0.2">
      <c r="A1749">
        <v>1746</v>
      </c>
      <c r="B1749">
        <v>14395</v>
      </c>
      <c r="C1749">
        <v>1</v>
      </c>
      <c r="D1749">
        <v>237</v>
      </c>
      <c r="E1749">
        <v>4</v>
      </c>
      <c r="F1749">
        <v>11</v>
      </c>
      <c r="G1749">
        <v>42</v>
      </c>
      <c r="H1749">
        <v>1</v>
      </c>
      <c r="I1749">
        <v>2</v>
      </c>
      <c r="J1749">
        <v>3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f t="shared" si="27"/>
        <v>0</v>
      </c>
      <c r="U1749">
        <v>5</v>
      </c>
      <c r="V1749">
        <v>2</v>
      </c>
      <c r="W1749">
        <v>3</v>
      </c>
      <c r="X1749">
        <v>0</v>
      </c>
      <c r="Y1749">
        <v>1</v>
      </c>
    </row>
    <row r="1750" spans="1:25" x14ac:dyDescent="0.2">
      <c r="A1750">
        <v>1747</v>
      </c>
      <c r="B1750">
        <v>14396</v>
      </c>
      <c r="C1750">
        <v>1</v>
      </c>
      <c r="D1750">
        <v>211</v>
      </c>
      <c r="E1750">
        <v>10</v>
      </c>
      <c r="F1750">
        <v>12</v>
      </c>
      <c r="G1750">
        <v>62</v>
      </c>
      <c r="H1750">
        <v>1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f t="shared" si="27"/>
        <v>0</v>
      </c>
      <c r="U1750">
        <v>5</v>
      </c>
      <c r="V1750">
        <v>3</v>
      </c>
      <c r="W1750">
        <v>3</v>
      </c>
      <c r="X1750">
        <v>0</v>
      </c>
      <c r="Y1750">
        <v>1</v>
      </c>
    </row>
    <row r="1751" spans="1:25" x14ac:dyDescent="0.2">
      <c r="A1751">
        <v>1748</v>
      </c>
      <c r="B1751">
        <v>14404</v>
      </c>
      <c r="C1751">
        <v>1</v>
      </c>
      <c r="D1751">
        <v>57</v>
      </c>
      <c r="E1751">
        <v>16</v>
      </c>
      <c r="F1751">
        <v>2</v>
      </c>
      <c r="G1751">
        <v>22</v>
      </c>
      <c r="H1751">
        <v>0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f t="shared" si="27"/>
        <v>0</v>
      </c>
      <c r="U1751">
        <v>3</v>
      </c>
      <c r="V1751">
        <v>4</v>
      </c>
      <c r="W1751">
        <v>2</v>
      </c>
      <c r="X1751">
        <v>0</v>
      </c>
      <c r="Y1751">
        <v>1</v>
      </c>
    </row>
    <row r="1752" spans="1:25" x14ac:dyDescent="0.2">
      <c r="A1752">
        <v>1749</v>
      </c>
      <c r="B1752">
        <v>14405</v>
      </c>
      <c r="C1752">
        <v>1</v>
      </c>
      <c r="D1752">
        <v>183</v>
      </c>
      <c r="E1752">
        <v>12</v>
      </c>
      <c r="F1752">
        <v>9</v>
      </c>
      <c r="G1752">
        <v>64</v>
      </c>
      <c r="H1752">
        <v>1</v>
      </c>
      <c r="I1752">
        <v>2</v>
      </c>
      <c r="J1752">
        <v>1</v>
      </c>
      <c r="K1752">
        <v>2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2</v>
      </c>
      <c r="R1752">
        <v>0</v>
      </c>
      <c r="S1752">
        <f t="shared" si="27"/>
        <v>3</v>
      </c>
      <c r="U1752">
        <v>4</v>
      </c>
      <c r="V1752">
        <v>3</v>
      </c>
      <c r="W1752">
        <v>3</v>
      </c>
      <c r="X1752">
        <v>0</v>
      </c>
      <c r="Y1752">
        <v>1</v>
      </c>
    </row>
    <row r="1753" spans="1:25" x14ac:dyDescent="0.2">
      <c r="A1753">
        <v>1750</v>
      </c>
      <c r="B1753">
        <v>14411</v>
      </c>
      <c r="C1753">
        <v>0</v>
      </c>
      <c r="D1753">
        <v>257</v>
      </c>
      <c r="E1753">
        <v>14</v>
      </c>
      <c r="F1753">
        <v>2</v>
      </c>
      <c r="G1753">
        <v>22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f t="shared" si="27"/>
        <v>0</v>
      </c>
      <c r="U1753">
        <v>5</v>
      </c>
      <c r="V1753">
        <v>4</v>
      </c>
      <c r="W1753">
        <v>2</v>
      </c>
      <c r="X1753">
        <v>0</v>
      </c>
      <c r="Y1753">
        <v>1</v>
      </c>
    </row>
    <row r="1754" spans="1:25" x14ac:dyDescent="0.2">
      <c r="A1754">
        <v>1751</v>
      </c>
      <c r="B1754">
        <v>14415</v>
      </c>
      <c r="C1754">
        <v>1</v>
      </c>
      <c r="D1754">
        <v>123</v>
      </c>
      <c r="E1754">
        <v>12</v>
      </c>
      <c r="F1754">
        <v>7</v>
      </c>
      <c r="G1754">
        <v>26</v>
      </c>
      <c r="H1754">
        <v>0</v>
      </c>
      <c r="I1754">
        <v>1</v>
      </c>
      <c r="J1754">
        <v>1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f t="shared" si="27"/>
        <v>0</v>
      </c>
      <c r="U1754">
        <v>4</v>
      </c>
      <c r="V1754">
        <v>3</v>
      </c>
      <c r="W1754">
        <v>3</v>
      </c>
      <c r="X1754">
        <v>0</v>
      </c>
      <c r="Y1754">
        <v>1</v>
      </c>
    </row>
    <row r="1755" spans="1:25" x14ac:dyDescent="0.2">
      <c r="A1755">
        <v>1752</v>
      </c>
      <c r="B1755">
        <v>14431</v>
      </c>
      <c r="C1755">
        <v>1</v>
      </c>
      <c r="D1755">
        <v>312</v>
      </c>
      <c r="E1755">
        <v>30</v>
      </c>
      <c r="F1755">
        <v>2</v>
      </c>
      <c r="G1755">
        <v>38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f t="shared" si="27"/>
        <v>1</v>
      </c>
      <c r="U1755">
        <v>5</v>
      </c>
      <c r="V1755">
        <v>4</v>
      </c>
      <c r="W1755">
        <v>2</v>
      </c>
      <c r="X1755">
        <v>0</v>
      </c>
      <c r="Y1755">
        <v>1</v>
      </c>
    </row>
    <row r="1756" spans="1:25" x14ac:dyDescent="0.2">
      <c r="A1756">
        <v>1753</v>
      </c>
      <c r="B1756">
        <v>14432</v>
      </c>
      <c r="C1756">
        <v>0</v>
      </c>
      <c r="D1756">
        <v>258</v>
      </c>
      <c r="E1756">
        <v>16</v>
      </c>
      <c r="F1756">
        <v>2</v>
      </c>
      <c r="G1756">
        <v>24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f t="shared" si="27"/>
        <v>0</v>
      </c>
      <c r="U1756">
        <v>5</v>
      </c>
      <c r="V1756">
        <v>4</v>
      </c>
      <c r="W1756">
        <v>2</v>
      </c>
      <c r="X1756">
        <v>0</v>
      </c>
      <c r="Y1756">
        <v>1</v>
      </c>
    </row>
    <row r="1757" spans="1:25" x14ac:dyDescent="0.2">
      <c r="A1757">
        <v>1754</v>
      </c>
      <c r="B1757">
        <v>14448</v>
      </c>
      <c r="C1757">
        <v>1</v>
      </c>
      <c r="D1757">
        <v>123</v>
      </c>
      <c r="E1757">
        <v>16</v>
      </c>
      <c r="F1757">
        <v>2</v>
      </c>
      <c r="G1757">
        <v>20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f t="shared" si="27"/>
        <v>0</v>
      </c>
      <c r="U1757">
        <v>4</v>
      </c>
      <c r="V1757">
        <v>4</v>
      </c>
      <c r="W1757">
        <v>2</v>
      </c>
      <c r="X1757">
        <v>0</v>
      </c>
      <c r="Y1757">
        <v>1</v>
      </c>
    </row>
    <row r="1758" spans="1:25" x14ac:dyDescent="0.2">
      <c r="A1758">
        <v>1755</v>
      </c>
      <c r="B1758">
        <v>14454</v>
      </c>
      <c r="C1758">
        <v>1</v>
      </c>
      <c r="D1758">
        <v>92</v>
      </c>
      <c r="E1758">
        <v>30</v>
      </c>
      <c r="F1758">
        <v>1</v>
      </c>
      <c r="G1758">
        <v>30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1</v>
      </c>
      <c r="P1758">
        <v>0</v>
      </c>
      <c r="Q1758">
        <v>0</v>
      </c>
      <c r="R1758">
        <v>0</v>
      </c>
      <c r="S1758">
        <f t="shared" si="27"/>
        <v>3</v>
      </c>
      <c r="U1758">
        <v>3</v>
      </c>
      <c r="V1758">
        <v>4</v>
      </c>
      <c r="W1758">
        <v>1</v>
      </c>
      <c r="X1758">
        <v>0</v>
      </c>
      <c r="Y1758">
        <v>1</v>
      </c>
    </row>
    <row r="1759" spans="1:25" x14ac:dyDescent="0.2">
      <c r="A1759">
        <v>1756</v>
      </c>
      <c r="B1759">
        <v>14459</v>
      </c>
      <c r="C1759">
        <v>1</v>
      </c>
      <c r="D1759">
        <v>206</v>
      </c>
      <c r="E1759">
        <v>8</v>
      </c>
      <c r="F1759">
        <v>1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f t="shared" si="27"/>
        <v>3</v>
      </c>
      <c r="U1759">
        <v>5</v>
      </c>
      <c r="V1759">
        <v>3</v>
      </c>
      <c r="W1759">
        <v>1</v>
      </c>
      <c r="X1759">
        <v>0</v>
      </c>
      <c r="Y1759">
        <v>1</v>
      </c>
    </row>
    <row r="1760" spans="1:25" x14ac:dyDescent="0.2">
      <c r="A1760">
        <v>1757</v>
      </c>
      <c r="B1760">
        <v>14467</v>
      </c>
      <c r="C1760">
        <v>1</v>
      </c>
      <c r="D1760">
        <v>328</v>
      </c>
      <c r="E1760">
        <v>12</v>
      </c>
      <c r="F1760">
        <v>10</v>
      </c>
      <c r="G1760">
        <v>36</v>
      </c>
      <c r="H1760">
        <v>3</v>
      </c>
      <c r="I1760">
        <v>2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f t="shared" si="27"/>
        <v>0</v>
      </c>
      <c r="U1760">
        <v>5</v>
      </c>
      <c r="V1760">
        <v>3</v>
      </c>
      <c r="W1760">
        <v>3</v>
      </c>
      <c r="X1760">
        <v>0</v>
      </c>
      <c r="Y1760">
        <v>1</v>
      </c>
    </row>
    <row r="1761" spans="1:25" x14ac:dyDescent="0.2">
      <c r="A1761">
        <v>1758</v>
      </c>
      <c r="B1761">
        <v>14491</v>
      </c>
      <c r="C1761">
        <v>0</v>
      </c>
      <c r="D1761">
        <v>416</v>
      </c>
      <c r="E1761">
        <v>10</v>
      </c>
      <c r="F1761">
        <v>10</v>
      </c>
      <c r="G1761">
        <v>34</v>
      </c>
      <c r="H1761">
        <v>3</v>
      </c>
      <c r="I1761">
        <v>1</v>
      </c>
      <c r="J1761">
        <v>3</v>
      </c>
      <c r="K1761">
        <v>1</v>
      </c>
      <c r="L1761">
        <v>0</v>
      </c>
      <c r="M1761">
        <v>0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f t="shared" si="27"/>
        <v>2</v>
      </c>
      <c r="U1761">
        <v>5</v>
      </c>
      <c r="V1761">
        <v>3</v>
      </c>
      <c r="W1761">
        <v>3</v>
      </c>
      <c r="X1761">
        <v>0</v>
      </c>
      <c r="Y1761">
        <v>1</v>
      </c>
    </row>
    <row r="1762" spans="1:25" x14ac:dyDescent="0.2">
      <c r="A1762">
        <v>1759</v>
      </c>
      <c r="B1762">
        <v>14495</v>
      </c>
      <c r="C1762">
        <v>0</v>
      </c>
      <c r="D1762">
        <v>346</v>
      </c>
      <c r="E1762">
        <v>28</v>
      </c>
      <c r="F1762">
        <v>11</v>
      </c>
      <c r="G1762">
        <v>88</v>
      </c>
      <c r="H1762">
        <v>3</v>
      </c>
      <c r="I1762">
        <v>0</v>
      </c>
      <c r="J1762">
        <v>3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f t="shared" si="27"/>
        <v>2</v>
      </c>
      <c r="U1762">
        <v>5</v>
      </c>
      <c r="V1762">
        <v>4</v>
      </c>
      <c r="W1762">
        <v>3</v>
      </c>
      <c r="X1762">
        <v>0</v>
      </c>
      <c r="Y1762">
        <v>1</v>
      </c>
    </row>
    <row r="1763" spans="1:25" x14ac:dyDescent="0.2">
      <c r="A1763">
        <v>1760</v>
      </c>
      <c r="B1763">
        <v>14517</v>
      </c>
      <c r="C1763">
        <v>1</v>
      </c>
      <c r="D1763">
        <v>420</v>
      </c>
      <c r="E1763">
        <v>12</v>
      </c>
      <c r="F1763">
        <v>10</v>
      </c>
      <c r="G1763">
        <v>60</v>
      </c>
      <c r="H1763">
        <v>1</v>
      </c>
      <c r="I1763">
        <v>2</v>
      </c>
      <c r="J1763">
        <v>1</v>
      </c>
      <c r="K1763">
        <v>1</v>
      </c>
      <c r="L1763">
        <v>1</v>
      </c>
      <c r="M1763">
        <v>1</v>
      </c>
      <c r="N1763">
        <v>6</v>
      </c>
      <c r="O1763">
        <v>0</v>
      </c>
      <c r="P1763">
        <v>0</v>
      </c>
      <c r="Q1763">
        <v>0</v>
      </c>
      <c r="R1763">
        <v>0</v>
      </c>
      <c r="S1763">
        <f t="shared" si="27"/>
        <v>7</v>
      </c>
      <c r="U1763">
        <v>5</v>
      </c>
      <c r="V1763">
        <v>3</v>
      </c>
      <c r="W1763">
        <v>3</v>
      </c>
      <c r="X1763">
        <v>0</v>
      </c>
      <c r="Y1763">
        <v>1</v>
      </c>
    </row>
    <row r="1764" spans="1:25" x14ac:dyDescent="0.2">
      <c r="A1764">
        <v>1761</v>
      </c>
      <c r="B1764">
        <v>14520</v>
      </c>
      <c r="C1764">
        <v>1</v>
      </c>
      <c r="D1764">
        <v>276</v>
      </c>
      <c r="E1764">
        <v>8</v>
      </c>
      <c r="F1764">
        <v>1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f t="shared" si="27"/>
        <v>1</v>
      </c>
      <c r="U1764">
        <v>5</v>
      </c>
      <c r="V1764">
        <v>3</v>
      </c>
      <c r="W1764">
        <v>1</v>
      </c>
      <c r="X1764">
        <v>0</v>
      </c>
      <c r="Y1764">
        <v>1</v>
      </c>
    </row>
    <row r="1765" spans="1:25" x14ac:dyDescent="0.2">
      <c r="A1765">
        <v>1762</v>
      </c>
      <c r="B1765">
        <v>14524</v>
      </c>
      <c r="C1765">
        <v>1</v>
      </c>
      <c r="D1765">
        <v>246</v>
      </c>
      <c r="E1765">
        <v>8</v>
      </c>
      <c r="F1765">
        <v>2</v>
      </c>
      <c r="G1765">
        <v>14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f t="shared" si="27"/>
        <v>2</v>
      </c>
      <c r="U1765">
        <v>5</v>
      </c>
      <c r="V1765">
        <v>3</v>
      </c>
      <c r="W1765">
        <v>2</v>
      </c>
      <c r="X1765">
        <v>0</v>
      </c>
      <c r="Y1765">
        <v>1</v>
      </c>
    </row>
    <row r="1766" spans="1:25" x14ac:dyDescent="0.2">
      <c r="A1766">
        <v>1763</v>
      </c>
      <c r="B1766">
        <v>14531</v>
      </c>
      <c r="C1766">
        <v>1</v>
      </c>
      <c r="D1766">
        <v>278</v>
      </c>
      <c r="E1766">
        <v>34</v>
      </c>
      <c r="F1766">
        <v>3</v>
      </c>
      <c r="G1766">
        <v>44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f t="shared" si="27"/>
        <v>1</v>
      </c>
      <c r="U1766">
        <v>5</v>
      </c>
      <c r="V1766">
        <v>4</v>
      </c>
      <c r="W1766">
        <v>3</v>
      </c>
      <c r="X1766">
        <v>0</v>
      </c>
      <c r="Y1766">
        <v>1</v>
      </c>
    </row>
    <row r="1767" spans="1:25" x14ac:dyDescent="0.2">
      <c r="A1767">
        <v>1764</v>
      </c>
      <c r="B1767">
        <v>14547</v>
      </c>
      <c r="C1767">
        <v>0</v>
      </c>
      <c r="D1767">
        <v>358</v>
      </c>
      <c r="E1767">
        <v>10</v>
      </c>
      <c r="F1767">
        <v>10</v>
      </c>
      <c r="G1767">
        <v>36</v>
      </c>
      <c r="H1767">
        <v>2</v>
      </c>
      <c r="I1767">
        <v>2</v>
      </c>
      <c r="J1767">
        <v>2</v>
      </c>
      <c r="K1767">
        <v>0</v>
      </c>
      <c r="L1767">
        <v>2</v>
      </c>
      <c r="M1767">
        <v>0</v>
      </c>
      <c r="N1767">
        <v>3</v>
      </c>
      <c r="O1767">
        <v>0</v>
      </c>
      <c r="P1767">
        <v>0</v>
      </c>
      <c r="Q1767">
        <v>0</v>
      </c>
      <c r="R1767">
        <v>0</v>
      </c>
      <c r="S1767">
        <f t="shared" si="27"/>
        <v>3</v>
      </c>
      <c r="U1767">
        <v>5</v>
      </c>
      <c r="V1767">
        <v>3</v>
      </c>
      <c r="W1767">
        <v>3</v>
      </c>
      <c r="X1767">
        <v>0</v>
      </c>
      <c r="Y1767">
        <v>1</v>
      </c>
    </row>
    <row r="1768" spans="1:25" x14ac:dyDescent="0.2">
      <c r="A1768">
        <v>1765</v>
      </c>
      <c r="B1768">
        <v>14557</v>
      </c>
      <c r="C1768">
        <v>1</v>
      </c>
      <c r="D1768">
        <v>186</v>
      </c>
      <c r="E1768">
        <v>10</v>
      </c>
      <c r="F1768">
        <v>2</v>
      </c>
      <c r="G1768">
        <v>16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f t="shared" si="27"/>
        <v>3</v>
      </c>
      <c r="U1768">
        <v>4</v>
      </c>
      <c r="V1768">
        <v>3</v>
      </c>
      <c r="W1768">
        <v>2</v>
      </c>
      <c r="X1768">
        <v>0</v>
      </c>
      <c r="Y1768">
        <v>1</v>
      </c>
    </row>
    <row r="1769" spans="1:25" x14ac:dyDescent="0.2">
      <c r="A1769">
        <v>1766</v>
      </c>
      <c r="B1769">
        <v>14568</v>
      </c>
      <c r="C1769">
        <v>0</v>
      </c>
      <c r="D1769">
        <v>270</v>
      </c>
      <c r="E1769">
        <v>16</v>
      </c>
      <c r="F1769">
        <v>1</v>
      </c>
      <c r="G1769">
        <v>16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f t="shared" si="27"/>
        <v>0</v>
      </c>
      <c r="U1769">
        <v>5</v>
      </c>
      <c r="V1769">
        <v>4</v>
      </c>
      <c r="W1769">
        <v>1</v>
      </c>
      <c r="X1769">
        <v>0</v>
      </c>
      <c r="Y1769">
        <v>1</v>
      </c>
    </row>
    <row r="1770" spans="1:25" x14ac:dyDescent="0.2">
      <c r="A1770">
        <v>1767</v>
      </c>
      <c r="B1770">
        <v>14571</v>
      </c>
      <c r="C1770">
        <v>1</v>
      </c>
      <c r="D1770">
        <v>140</v>
      </c>
      <c r="E1770">
        <v>24</v>
      </c>
      <c r="F1770">
        <v>3</v>
      </c>
      <c r="G1770">
        <v>30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f t="shared" si="27"/>
        <v>0</v>
      </c>
      <c r="U1770">
        <v>4</v>
      </c>
      <c r="V1770">
        <v>4</v>
      </c>
      <c r="W1770">
        <v>3</v>
      </c>
      <c r="X1770">
        <v>0</v>
      </c>
      <c r="Y1770">
        <v>1</v>
      </c>
    </row>
    <row r="1771" spans="1:25" x14ac:dyDescent="0.2">
      <c r="A1771">
        <v>1768</v>
      </c>
      <c r="B1771">
        <v>14577</v>
      </c>
      <c r="C1771">
        <v>1</v>
      </c>
      <c r="D1771">
        <v>217</v>
      </c>
      <c r="E1771">
        <v>8</v>
      </c>
      <c r="F1771">
        <v>1</v>
      </c>
      <c r="G1771">
        <v>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f t="shared" si="27"/>
        <v>0</v>
      </c>
      <c r="U1771">
        <v>5</v>
      </c>
      <c r="V1771">
        <v>3</v>
      </c>
      <c r="W1771">
        <v>1</v>
      </c>
      <c r="X1771">
        <v>0</v>
      </c>
      <c r="Y1771">
        <v>1</v>
      </c>
    </row>
    <row r="1772" spans="1:25" x14ac:dyDescent="0.2">
      <c r="A1772">
        <v>1769</v>
      </c>
      <c r="B1772">
        <v>14578</v>
      </c>
      <c r="C1772">
        <v>1</v>
      </c>
      <c r="D1772">
        <v>338</v>
      </c>
      <c r="E1772">
        <v>10</v>
      </c>
      <c r="F1772">
        <v>12</v>
      </c>
      <c r="G1772">
        <v>54</v>
      </c>
      <c r="H1772">
        <v>2</v>
      </c>
      <c r="I1772">
        <v>1</v>
      </c>
      <c r="J1772">
        <v>5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f t="shared" si="27"/>
        <v>0</v>
      </c>
      <c r="U1772">
        <v>5</v>
      </c>
      <c r="V1772">
        <v>3</v>
      </c>
      <c r="W1772">
        <v>3</v>
      </c>
      <c r="X1772">
        <v>0</v>
      </c>
      <c r="Y1772">
        <v>1</v>
      </c>
    </row>
    <row r="1773" spans="1:25" x14ac:dyDescent="0.2">
      <c r="A1773">
        <v>1770</v>
      </c>
      <c r="B1773">
        <v>14582</v>
      </c>
      <c r="C1773">
        <v>0</v>
      </c>
      <c r="D1773">
        <v>160</v>
      </c>
      <c r="E1773">
        <v>16</v>
      </c>
      <c r="F1773">
        <v>2</v>
      </c>
      <c r="G1773">
        <v>24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f t="shared" si="27"/>
        <v>1</v>
      </c>
      <c r="U1773">
        <v>4</v>
      </c>
      <c r="V1773">
        <v>4</v>
      </c>
      <c r="W1773">
        <v>2</v>
      </c>
      <c r="X1773">
        <v>0</v>
      </c>
      <c r="Y1773">
        <v>1</v>
      </c>
    </row>
    <row r="1774" spans="1:25" x14ac:dyDescent="0.2">
      <c r="A1774">
        <v>1771</v>
      </c>
      <c r="B1774">
        <v>14590</v>
      </c>
      <c r="C1774">
        <v>1</v>
      </c>
      <c r="D1774">
        <v>45</v>
      </c>
      <c r="E1774">
        <v>30</v>
      </c>
      <c r="F1774">
        <v>2</v>
      </c>
      <c r="G1774">
        <v>34</v>
      </c>
      <c r="H1774">
        <v>0</v>
      </c>
      <c r="I1774">
        <v>0</v>
      </c>
      <c r="J1774">
        <v>2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f t="shared" si="27"/>
        <v>1</v>
      </c>
      <c r="U1774">
        <v>2</v>
      </c>
      <c r="V1774">
        <v>4</v>
      </c>
      <c r="W1774">
        <v>2</v>
      </c>
      <c r="X1774">
        <v>0</v>
      </c>
      <c r="Y1774">
        <v>1</v>
      </c>
    </row>
    <row r="1775" spans="1:25" x14ac:dyDescent="0.2">
      <c r="A1775">
        <v>1772</v>
      </c>
      <c r="B1775">
        <v>14592</v>
      </c>
      <c r="C1775">
        <v>1</v>
      </c>
      <c r="D1775">
        <v>140</v>
      </c>
      <c r="E1775">
        <v>4</v>
      </c>
      <c r="F1775">
        <v>8</v>
      </c>
      <c r="G1775">
        <v>44</v>
      </c>
      <c r="H1775">
        <v>2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f t="shared" si="27"/>
        <v>1</v>
      </c>
      <c r="U1775">
        <v>4</v>
      </c>
      <c r="V1775">
        <v>2</v>
      </c>
      <c r="W1775">
        <v>3</v>
      </c>
      <c r="X1775">
        <v>0</v>
      </c>
      <c r="Y1775">
        <v>1</v>
      </c>
    </row>
    <row r="1776" spans="1:25" x14ac:dyDescent="0.2">
      <c r="A1776">
        <v>1773</v>
      </c>
      <c r="B1776">
        <v>14597</v>
      </c>
      <c r="C1776">
        <v>1</v>
      </c>
      <c r="D1776">
        <v>284</v>
      </c>
      <c r="E1776">
        <v>32</v>
      </c>
      <c r="F1776">
        <v>9</v>
      </c>
      <c r="G1776">
        <v>68</v>
      </c>
      <c r="H1776">
        <v>1</v>
      </c>
      <c r="I1776">
        <v>0</v>
      </c>
      <c r="J1776">
        <v>1</v>
      </c>
      <c r="K1776">
        <v>3</v>
      </c>
      <c r="L1776">
        <v>0</v>
      </c>
      <c r="M1776">
        <v>2</v>
      </c>
      <c r="N1776">
        <v>0</v>
      </c>
      <c r="O1776">
        <v>2</v>
      </c>
      <c r="P1776">
        <v>1</v>
      </c>
      <c r="Q1776">
        <v>0</v>
      </c>
      <c r="R1776">
        <v>0</v>
      </c>
      <c r="S1776">
        <f t="shared" si="27"/>
        <v>5</v>
      </c>
      <c r="U1776">
        <v>5</v>
      </c>
      <c r="V1776">
        <v>4</v>
      </c>
      <c r="W1776">
        <v>3</v>
      </c>
      <c r="X1776">
        <v>0</v>
      </c>
      <c r="Y1776">
        <v>1</v>
      </c>
    </row>
    <row r="1777" spans="1:25" x14ac:dyDescent="0.2">
      <c r="A1777">
        <v>1774</v>
      </c>
      <c r="B1777">
        <v>14607</v>
      </c>
      <c r="C1777">
        <v>1</v>
      </c>
      <c r="D1777">
        <v>100</v>
      </c>
      <c r="E1777">
        <v>10</v>
      </c>
      <c r="F1777">
        <v>1</v>
      </c>
      <c r="G1777">
        <v>10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f t="shared" si="27"/>
        <v>2</v>
      </c>
      <c r="U1777">
        <v>3</v>
      </c>
      <c r="V1777">
        <v>3</v>
      </c>
      <c r="W1777">
        <v>1</v>
      </c>
      <c r="X1777">
        <v>0</v>
      </c>
      <c r="Y1777">
        <v>1</v>
      </c>
    </row>
    <row r="1778" spans="1:25" x14ac:dyDescent="0.2">
      <c r="A1778">
        <v>1775</v>
      </c>
      <c r="B1778">
        <v>14618</v>
      </c>
      <c r="C1778">
        <v>1</v>
      </c>
      <c r="D1778">
        <v>356</v>
      </c>
      <c r="E1778">
        <v>8</v>
      </c>
      <c r="F1778">
        <v>6</v>
      </c>
      <c r="G1778">
        <v>44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f t="shared" si="27"/>
        <v>0</v>
      </c>
      <c r="U1778">
        <v>5</v>
      </c>
      <c r="V1778">
        <v>3</v>
      </c>
      <c r="W1778">
        <v>3</v>
      </c>
      <c r="X1778">
        <v>0</v>
      </c>
      <c r="Y1778">
        <v>1</v>
      </c>
    </row>
    <row r="1779" spans="1:25" x14ac:dyDescent="0.2">
      <c r="A1779">
        <v>1776</v>
      </c>
      <c r="B1779">
        <v>14630</v>
      </c>
      <c r="C1779">
        <v>0</v>
      </c>
      <c r="D1779">
        <v>141</v>
      </c>
      <c r="E1779">
        <v>12</v>
      </c>
      <c r="F1779">
        <v>2</v>
      </c>
      <c r="G1779">
        <v>20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f t="shared" si="27"/>
        <v>0</v>
      </c>
      <c r="U1779">
        <v>4</v>
      </c>
      <c r="V1779">
        <v>3</v>
      </c>
      <c r="W1779">
        <v>2</v>
      </c>
      <c r="X1779">
        <v>0</v>
      </c>
      <c r="Y1779">
        <v>1</v>
      </c>
    </row>
    <row r="1780" spans="1:25" x14ac:dyDescent="0.2">
      <c r="A1780">
        <v>1777</v>
      </c>
      <c r="B1780">
        <v>14631</v>
      </c>
      <c r="C1780">
        <v>1</v>
      </c>
      <c r="D1780">
        <v>81</v>
      </c>
      <c r="E1780">
        <v>2</v>
      </c>
      <c r="F1780">
        <v>5</v>
      </c>
      <c r="G1780">
        <v>16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f t="shared" si="27"/>
        <v>0</v>
      </c>
      <c r="U1780">
        <v>3</v>
      </c>
      <c r="V1780">
        <v>1</v>
      </c>
      <c r="W1780">
        <v>3</v>
      </c>
      <c r="X1780">
        <v>0</v>
      </c>
      <c r="Y1780">
        <v>1</v>
      </c>
    </row>
    <row r="1781" spans="1:25" x14ac:dyDescent="0.2">
      <c r="A1781">
        <v>1778</v>
      </c>
      <c r="B1781">
        <v>14636</v>
      </c>
      <c r="C1781">
        <v>1</v>
      </c>
      <c r="D1781">
        <v>246</v>
      </c>
      <c r="E1781">
        <v>10</v>
      </c>
      <c r="F1781">
        <v>4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f t="shared" si="27"/>
        <v>1</v>
      </c>
      <c r="U1781">
        <v>5</v>
      </c>
      <c r="V1781">
        <v>3</v>
      </c>
      <c r="W1781">
        <v>3</v>
      </c>
      <c r="X1781">
        <v>0</v>
      </c>
      <c r="Y1781">
        <v>1</v>
      </c>
    </row>
    <row r="1782" spans="1:25" x14ac:dyDescent="0.2">
      <c r="A1782">
        <v>1779</v>
      </c>
      <c r="B1782">
        <v>14652</v>
      </c>
      <c r="C1782">
        <v>1</v>
      </c>
      <c r="D1782">
        <v>183</v>
      </c>
      <c r="E1782">
        <v>8</v>
      </c>
      <c r="F1782">
        <v>6</v>
      </c>
      <c r="G1782">
        <v>42</v>
      </c>
      <c r="H1782">
        <v>1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f t="shared" si="27"/>
        <v>0</v>
      </c>
      <c r="U1782">
        <v>4</v>
      </c>
      <c r="V1782">
        <v>3</v>
      </c>
      <c r="W1782">
        <v>3</v>
      </c>
      <c r="X1782">
        <v>0</v>
      </c>
      <c r="Y1782">
        <v>1</v>
      </c>
    </row>
    <row r="1783" spans="1:25" x14ac:dyDescent="0.2">
      <c r="A1783">
        <v>1780</v>
      </c>
      <c r="B1783">
        <v>14668</v>
      </c>
      <c r="C1783">
        <v>1</v>
      </c>
      <c r="D1783">
        <v>205</v>
      </c>
      <c r="E1783">
        <v>8</v>
      </c>
      <c r="F1783">
        <v>2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f t="shared" si="27"/>
        <v>1</v>
      </c>
      <c r="U1783">
        <v>5</v>
      </c>
      <c r="V1783">
        <v>3</v>
      </c>
      <c r="W1783">
        <v>2</v>
      </c>
      <c r="X1783">
        <v>0</v>
      </c>
      <c r="Y1783">
        <v>1</v>
      </c>
    </row>
    <row r="1784" spans="1:25" x14ac:dyDescent="0.2">
      <c r="A1784">
        <v>1781</v>
      </c>
      <c r="B1784">
        <v>14680</v>
      </c>
      <c r="C1784">
        <v>0</v>
      </c>
      <c r="D1784">
        <v>264</v>
      </c>
      <c r="E1784">
        <v>28</v>
      </c>
      <c r="F1784">
        <v>1</v>
      </c>
      <c r="G1784">
        <v>28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f t="shared" si="27"/>
        <v>0</v>
      </c>
      <c r="U1784">
        <v>5</v>
      </c>
      <c r="V1784">
        <v>4</v>
      </c>
      <c r="W1784">
        <v>1</v>
      </c>
      <c r="X1784">
        <v>0</v>
      </c>
      <c r="Y1784">
        <v>1</v>
      </c>
    </row>
    <row r="1785" spans="1:25" x14ac:dyDescent="0.2">
      <c r="A1785">
        <v>1782</v>
      </c>
      <c r="B1785">
        <v>14684</v>
      </c>
      <c r="C1785">
        <v>1</v>
      </c>
      <c r="D1785">
        <v>63</v>
      </c>
      <c r="E1785">
        <v>2</v>
      </c>
      <c r="F1785">
        <v>2</v>
      </c>
      <c r="G1785">
        <v>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f t="shared" si="27"/>
        <v>0</v>
      </c>
      <c r="U1785">
        <v>3</v>
      </c>
      <c r="V1785">
        <v>1</v>
      </c>
      <c r="W1785">
        <v>2</v>
      </c>
      <c r="X1785">
        <v>0</v>
      </c>
      <c r="Y1785">
        <v>1</v>
      </c>
    </row>
    <row r="1786" spans="1:25" x14ac:dyDescent="0.2">
      <c r="A1786">
        <v>1783</v>
      </c>
      <c r="B1786">
        <v>14696</v>
      </c>
      <c r="C1786">
        <v>1</v>
      </c>
      <c r="D1786">
        <v>312</v>
      </c>
      <c r="E1786">
        <v>8</v>
      </c>
      <c r="F1786">
        <v>7</v>
      </c>
      <c r="G1786">
        <v>30</v>
      </c>
      <c r="H1786">
        <v>0</v>
      </c>
      <c r="I1786">
        <v>0</v>
      </c>
      <c r="J1786">
        <v>3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f t="shared" si="27"/>
        <v>0</v>
      </c>
      <c r="U1786">
        <v>5</v>
      </c>
      <c r="V1786">
        <v>3</v>
      </c>
      <c r="W1786">
        <v>3</v>
      </c>
      <c r="X1786">
        <v>0</v>
      </c>
      <c r="Y1786">
        <v>1</v>
      </c>
    </row>
    <row r="1787" spans="1:25" x14ac:dyDescent="0.2">
      <c r="A1787">
        <v>1784</v>
      </c>
      <c r="B1787">
        <v>14705</v>
      </c>
      <c r="C1787">
        <v>1</v>
      </c>
      <c r="D1787">
        <v>307</v>
      </c>
      <c r="E1787">
        <v>4</v>
      </c>
      <c r="F1787">
        <v>3</v>
      </c>
      <c r="G1787">
        <v>18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f t="shared" si="27"/>
        <v>3</v>
      </c>
      <c r="U1787">
        <v>5</v>
      </c>
      <c r="V1787">
        <v>2</v>
      </c>
      <c r="W1787">
        <v>3</v>
      </c>
      <c r="X1787">
        <v>0</v>
      </c>
      <c r="Y1787">
        <v>1</v>
      </c>
    </row>
    <row r="1788" spans="1:25" x14ac:dyDescent="0.2">
      <c r="A1788">
        <v>1785</v>
      </c>
      <c r="B1788">
        <v>14728</v>
      </c>
      <c r="C1788">
        <v>0</v>
      </c>
      <c r="D1788">
        <v>256</v>
      </c>
      <c r="E1788">
        <v>32</v>
      </c>
      <c r="F1788">
        <v>2</v>
      </c>
      <c r="G1788">
        <v>40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0</v>
      </c>
      <c r="S1788">
        <f t="shared" si="27"/>
        <v>2</v>
      </c>
      <c r="U1788">
        <v>5</v>
      </c>
      <c r="V1788">
        <v>4</v>
      </c>
      <c r="W1788">
        <v>2</v>
      </c>
      <c r="X1788">
        <v>0</v>
      </c>
      <c r="Y1788">
        <v>1</v>
      </c>
    </row>
    <row r="1789" spans="1:25" x14ac:dyDescent="0.2">
      <c r="A1789">
        <v>1786</v>
      </c>
      <c r="B1789">
        <v>14731</v>
      </c>
      <c r="C1789">
        <v>0</v>
      </c>
      <c r="D1789">
        <v>192</v>
      </c>
      <c r="E1789">
        <v>12</v>
      </c>
      <c r="F1789">
        <v>4</v>
      </c>
      <c r="G1789">
        <v>22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f t="shared" si="27"/>
        <v>0</v>
      </c>
      <c r="U1789">
        <v>4</v>
      </c>
      <c r="V1789">
        <v>3</v>
      </c>
      <c r="W1789">
        <v>3</v>
      </c>
      <c r="X1789">
        <v>0</v>
      </c>
      <c r="Y1789">
        <v>1</v>
      </c>
    </row>
    <row r="1790" spans="1:25" x14ac:dyDescent="0.2">
      <c r="A1790">
        <v>1787</v>
      </c>
      <c r="B1790">
        <v>14734</v>
      </c>
      <c r="C1790">
        <v>1</v>
      </c>
      <c r="D1790">
        <v>250</v>
      </c>
      <c r="E1790">
        <v>4</v>
      </c>
      <c r="F1790">
        <v>3</v>
      </c>
      <c r="G1790">
        <v>12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f t="shared" si="27"/>
        <v>0</v>
      </c>
      <c r="U1790">
        <v>5</v>
      </c>
      <c r="V1790">
        <v>2</v>
      </c>
      <c r="W1790">
        <v>3</v>
      </c>
      <c r="X1790">
        <v>0</v>
      </c>
      <c r="Y1790">
        <v>1</v>
      </c>
    </row>
    <row r="1791" spans="1:25" x14ac:dyDescent="0.2">
      <c r="A1791">
        <v>1788</v>
      </c>
      <c r="B1791">
        <v>14763</v>
      </c>
      <c r="C1791">
        <v>0</v>
      </c>
      <c r="D1791">
        <v>31</v>
      </c>
      <c r="E1791">
        <v>2</v>
      </c>
      <c r="F1791">
        <v>1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f t="shared" si="27"/>
        <v>0</v>
      </c>
      <c r="U1791">
        <v>2</v>
      </c>
      <c r="V1791">
        <v>1</v>
      </c>
      <c r="W1791">
        <v>1</v>
      </c>
      <c r="X1791">
        <v>1</v>
      </c>
      <c r="Y1791">
        <v>0</v>
      </c>
    </row>
    <row r="1792" spans="1:25" x14ac:dyDescent="0.2">
      <c r="A1792">
        <v>1789</v>
      </c>
      <c r="B1792">
        <v>14780</v>
      </c>
      <c r="C1792">
        <v>1</v>
      </c>
      <c r="D1792">
        <v>173</v>
      </c>
      <c r="E1792">
        <v>16</v>
      </c>
      <c r="F1792">
        <v>2</v>
      </c>
      <c r="G1792">
        <v>20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f t="shared" si="27"/>
        <v>0</v>
      </c>
      <c r="U1792">
        <v>4</v>
      </c>
      <c r="V1792">
        <v>4</v>
      </c>
      <c r="W1792">
        <v>2</v>
      </c>
      <c r="X1792">
        <v>1</v>
      </c>
      <c r="Y1792">
        <v>0</v>
      </c>
    </row>
    <row r="1793" spans="1:25" x14ac:dyDescent="0.2">
      <c r="A1793">
        <v>1790</v>
      </c>
      <c r="B1793">
        <v>14791</v>
      </c>
      <c r="C1793">
        <v>1</v>
      </c>
      <c r="D1793">
        <v>241</v>
      </c>
      <c r="E1793">
        <v>10</v>
      </c>
      <c r="F1793">
        <v>1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f t="shared" si="27"/>
        <v>0</v>
      </c>
      <c r="U1793">
        <v>5</v>
      </c>
      <c r="V1793">
        <v>3</v>
      </c>
      <c r="W1793">
        <v>1</v>
      </c>
      <c r="X1793">
        <v>0</v>
      </c>
      <c r="Y1793">
        <v>1</v>
      </c>
    </row>
    <row r="1794" spans="1:25" x14ac:dyDescent="0.2">
      <c r="A1794">
        <v>1791</v>
      </c>
      <c r="B1794">
        <v>14792</v>
      </c>
      <c r="C1794">
        <v>1</v>
      </c>
      <c r="D1794">
        <v>185</v>
      </c>
      <c r="E1794">
        <v>8</v>
      </c>
      <c r="F1794">
        <v>2</v>
      </c>
      <c r="G1794">
        <v>14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f t="shared" si="27"/>
        <v>0</v>
      </c>
      <c r="U1794">
        <v>4</v>
      </c>
      <c r="V1794">
        <v>3</v>
      </c>
      <c r="W1794">
        <v>2</v>
      </c>
      <c r="X1794">
        <v>0</v>
      </c>
      <c r="Y1794">
        <v>1</v>
      </c>
    </row>
    <row r="1795" spans="1:25" x14ac:dyDescent="0.2">
      <c r="A1795">
        <v>1792</v>
      </c>
      <c r="B1795">
        <v>14810</v>
      </c>
      <c r="C1795">
        <v>1</v>
      </c>
      <c r="D1795">
        <v>274</v>
      </c>
      <c r="E1795">
        <v>8</v>
      </c>
      <c r="F1795">
        <v>9</v>
      </c>
      <c r="G1795">
        <v>32</v>
      </c>
      <c r="H1795">
        <v>2</v>
      </c>
      <c r="I1795">
        <v>0</v>
      </c>
      <c r="J1795">
        <v>3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f t="shared" si="27"/>
        <v>0</v>
      </c>
      <c r="U1795">
        <v>5</v>
      </c>
      <c r="V1795">
        <v>3</v>
      </c>
      <c r="W1795">
        <v>3</v>
      </c>
      <c r="X1795">
        <v>0</v>
      </c>
      <c r="Y1795">
        <v>1</v>
      </c>
    </row>
    <row r="1796" spans="1:25" x14ac:dyDescent="0.2">
      <c r="A1796">
        <v>1793</v>
      </c>
      <c r="B1796">
        <v>14815</v>
      </c>
      <c r="C1796">
        <v>0</v>
      </c>
      <c r="D1796">
        <v>74</v>
      </c>
      <c r="E1796">
        <v>12</v>
      </c>
      <c r="F1796">
        <v>2</v>
      </c>
      <c r="G1796">
        <v>18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f t="shared" si="27"/>
        <v>2</v>
      </c>
      <c r="U1796">
        <v>3</v>
      </c>
      <c r="V1796">
        <v>3</v>
      </c>
      <c r="W1796">
        <v>2</v>
      </c>
      <c r="X1796">
        <v>0</v>
      </c>
      <c r="Y1796">
        <v>1</v>
      </c>
    </row>
    <row r="1797" spans="1:25" x14ac:dyDescent="0.2">
      <c r="A1797">
        <v>1794</v>
      </c>
      <c r="B1797">
        <v>14816</v>
      </c>
      <c r="C1797">
        <v>1</v>
      </c>
      <c r="D1797">
        <v>49</v>
      </c>
      <c r="E1797">
        <v>6</v>
      </c>
      <c r="F1797">
        <v>2</v>
      </c>
      <c r="G1797">
        <v>12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f t="shared" ref="S1797:S1860" si="28">SUM(M1797,N1797,O1797,P1797,Q1797)</f>
        <v>0</v>
      </c>
      <c r="U1797">
        <v>2</v>
      </c>
      <c r="V1797">
        <v>2</v>
      </c>
      <c r="W1797">
        <v>2</v>
      </c>
      <c r="X1797">
        <v>0</v>
      </c>
      <c r="Y1797">
        <v>1</v>
      </c>
    </row>
    <row r="1798" spans="1:25" x14ac:dyDescent="0.2">
      <c r="A1798">
        <v>1795</v>
      </c>
      <c r="B1798">
        <v>14823</v>
      </c>
      <c r="C1798">
        <v>1</v>
      </c>
      <c r="D1798">
        <v>239</v>
      </c>
      <c r="E1798">
        <v>4</v>
      </c>
      <c r="F1798">
        <v>10</v>
      </c>
      <c r="G1798">
        <v>32</v>
      </c>
      <c r="H1798">
        <v>2</v>
      </c>
      <c r="I1798">
        <v>0</v>
      </c>
      <c r="J1798">
        <v>3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f t="shared" si="28"/>
        <v>0</v>
      </c>
      <c r="U1798">
        <v>5</v>
      </c>
      <c r="V1798">
        <v>2</v>
      </c>
      <c r="W1798">
        <v>3</v>
      </c>
      <c r="X1798">
        <v>0</v>
      </c>
      <c r="Y1798">
        <v>1</v>
      </c>
    </row>
    <row r="1799" spans="1:25" x14ac:dyDescent="0.2">
      <c r="A1799">
        <v>1796</v>
      </c>
      <c r="B1799">
        <v>14830</v>
      </c>
      <c r="C1799">
        <v>1</v>
      </c>
      <c r="D1799">
        <v>372</v>
      </c>
      <c r="E1799">
        <v>12</v>
      </c>
      <c r="F1799">
        <v>7</v>
      </c>
      <c r="G1799">
        <v>48</v>
      </c>
      <c r="H1799">
        <v>1</v>
      </c>
      <c r="I1799">
        <v>1</v>
      </c>
      <c r="J1799">
        <v>1</v>
      </c>
      <c r="K1799">
        <v>2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f t="shared" si="28"/>
        <v>2</v>
      </c>
      <c r="U1799">
        <v>5</v>
      </c>
      <c r="V1799">
        <v>3</v>
      </c>
      <c r="W1799">
        <v>3</v>
      </c>
      <c r="X1799">
        <v>0</v>
      </c>
      <c r="Y1799">
        <v>1</v>
      </c>
    </row>
    <row r="1800" spans="1:25" x14ac:dyDescent="0.2">
      <c r="A1800">
        <v>1797</v>
      </c>
      <c r="B1800">
        <v>14835</v>
      </c>
      <c r="C1800">
        <v>0</v>
      </c>
      <c r="D1800">
        <v>120</v>
      </c>
      <c r="E1800">
        <v>16</v>
      </c>
      <c r="F1800">
        <v>1</v>
      </c>
      <c r="G1800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f t="shared" si="28"/>
        <v>2</v>
      </c>
      <c r="U1800">
        <v>4</v>
      </c>
      <c r="V1800">
        <v>4</v>
      </c>
      <c r="W1800">
        <v>1</v>
      </c>
      <c r="X1800">
        <v>0</v>
      </c>
      <c r="Y1800">
        <v>1</v>
      </c>
    </row>
    <row r="1801" spans="1:25" x14ac:dyDescent="0.2">
      <c r="A1801">
        <v>1798</v>
      </c>
      <c r="B1801">
        <v>14836</v>
      </c>
      <c r="C1801">
        <v>1</v>
      </c>
      <c r="D1801">
        <v>28</v>
      </c>
      <c r="E1801">
        <v>16</v>
      </c>
      <c r="F1801">
        <v>1</v>
      </c>
      <c r="G1801">
        <v>16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f t="shared" si="28"/>
        <v>0</v>
      </c>
      <c r="U1801">
        <v>2</v>
      </c>
      <c r="V1801">
        <v>4</v>
      </c>
      <c r="W1801">
        <v>1</v>
      </c>
      <c r="X1801">
        <v>0</v>
      </c>
      <c r="Y1801">
        <v>1</v>
      </c>
    </row>
    <row r="1802" spans="1:25" x14ac:dyDescent="0.2">
      <c r="A1802">
        <v>1799</v>
      </c>
      <c r="B1802">
        <v>14837</v>
      </c>
      <c r="C1802">
        <v>1</v>
      </c>
      <c r="D1802">
        <v>135</v>
      </c>
      <c r="E1802">
        <v>18</v>
      </c>
      <c r="F1802">
        <v>2</v>
      </c>
      <c r="G1802">
        <v>22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f t="shared" si="28"/>
        <v>0</v>
      </c>
      <c r="U1802">
        <v>4</v>
      </c>
      <c r="V1802">
        <v>4</v>
      </c>
      <c r="W1802">
        <v>2</v>
      </c>
      <c r="X1802">
        <v>0</v>
      </c>
      <c r="Y1802">
        <v>1</v>
      </c>
    </row>
    <row r="1803" spans="1:25" x14ac:dyDescent="0.2">
      <c r="A1803">
        <v>1800</v>
      </c>
      <c r="B1803">
        <v>14838</v>
      </c>
      <c r="C1803">
        <v>1</v>
      </c>
      <c r="D1803">
        <v>170</v>
      </c>
      <c r="E1803">
        <v>14</v>
      </c>
      <c r="F1803">
        <v>2</v>
      </c>
      <c r="G1803">
        <v>16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f t="shared" si="28"/>
        <v>0</v>
      </c>
      <c r="U1803">
        <v>4</v>
      </c>
      <c r="V1803">
        <v>4</v>
      </c>
      <c r="W1803">
        <v>2</v>
      </c>
      <c r="X1803">
        <v>0</v>
      </c>
      <c r="Y1803">
        <v>1</v>
      </c>
    </row>
    <row r="1804" spans="1:25" x14ac:dyDescent="0.2">
      <c r="A1804">
        <v>1801</v>
      </c>
      <c r="B1804">
        <v>14845</v>
      </c>
      <c r="C1804">
        <v>1</v>
      </c>
      <c r="D1804">
        <v>235</v>
      </c>
      <c r="E1804">
        <v>8</v>
      </c>
      <c r="F1804">
        <v>1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f t="shared" si="28"/>
        <v>1</v>
      </c>
      <c r="U1804">
        <v>5</v>
      </c>
      <c r="V1804">
        <v>3</v>
      </c>
      <c r="W1804">
        <v>1</v>
      </c>
      <c r="X1804">
        <v>0</v>
      </c>
      <c r="Y1804">
        <v>1</v>
      </c>
    </row>
    <row r="1805" spans="1:25" x14ac:dyDescent="0.2">
      <c r="A1805">
        <v>1802</v>
      </c>
      <c r="B1805">
        <v>14859</v>
      </c>
      <c r="C1805">
        <v>0</v>
      </c>
      <c r="D1805">
        <v>254</v>
      </c>
      <c r="E1805">
        <v>14</v>
      </c>
      <c r="F1805">
        <v>2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f t="shared" si="28"/>
        <v>0</v>
      </c>
      <c r="U1805">
        <v>5</v>
      </c>
      <c r="V1805">
        <v>4</v>
      </c>
      <c r="W1805">
        <v>2</v>
      </c>
      <c r="X1805">
        <v>0</v>
      </c>
      <c r="Y1805">
        <v>1</v>
      </c>
    </row>
    <row r="1806" spans="1:25" x14ac:dyDescent="0.2">
      <c r="A1806">
        <v>1803</v>
      </c>
      <c r="B1806">
        <v>14864</v>
      </c>
      <c r="C1806">
        <v>0</v>
      </c>
      <c r="D1806">
        <v>281</v>
      </c>
      <c r="E1806">
        <v>16</v>
      </c>
      <c r="F1806">
        <v>2</v>
      </c>
      <c r="G1806">
        <v>22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f t="shared" si="28"/>
        <v>0</v>
      </c>
      <c r="U1806">
        <v>5</v>
      </c>
      <c r="V1806">
        <v>4</v>
      </c>
      <c r="W1806">
        <v>2</v>
      </c>
      <c r="X1806">
        <v>0</v>
      </c>
      <c r="Y1806">
        <v>1</v>
      </c>
    </row>
    <row r="1807" spans="1:25" x14ac:dyDescent="0.2">
      <c r="A1807">
        <v>1804</v>
      </c>
      <c r="B1807">
        <v>14867</v>
      </c>
      <c r="C1807">
        <v>1</v>
      </c>
      <c r="D1807">
        <v>162</v>
      </c>
      <c r="E1807">
        <v>36</v>
      </c>
      <c r="F1807">
        <v>6</v>
      </c>
      <c r="G1807">
        <v>66</v>
      </c>
      <c r="H1807">
        <v>1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f t="shared" si="28"/>
        <v>0</v>
      </c>
      <c r="U1807">
        <v>4</v>
      </c>
      <c r="V1807">
        <v>4</v>
      </c>
      <c r="W1807">
        <v>3</v>
      </c>
      <c r="X1807">
        <v>0</v>
      </c>
      <c r="Y1807">
        <v>1</v>
      </c>
    </row>
    <row r="1808" spans="1:25" x14ac:dyDescent="0.2">
      <c r="A1808">
        <v>1805</v>
      </c>
      <c r="B1808">
        <v>14869</v>
      </c>
      <c r="C1808">
        <v>0</v>
      </c>
      <c r="D1808">
        <v>371</v>
      </c>
      <c r="E1808">
        <v>14</v>
      </c>
      <c r="F1808">
        <v>5</v>
      </c>
      <c r="G1808">
        <v>38</v>
      </c>
      <c r="H1808">
        <v>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f t="shared" si="28"/>
        <v>4</v>
      </c>
      <c r="U1808">
        <v>5</v>
      </c>
      <c r="V1808">
        <v>4</v>
      </c>
      <c r="W1808">
        <v>3</v>
      </c>
      <c r="X1808">
        <v>0</v>
      </c>
      <c r="Y1808">
        <v>1</v>
      </c>
    </row>
    <row r="1809" spans="1:25" x14ac:dyDescent="0.2">
      <c r="A1809">
        <v>1806</v>
      </c>
      <c r="B1809">
        <v>14903</v>
      </c>
      <c r="C1809">
        <v>1</v>
      </c>
      <c r="D1809">
        <v>236</v>
      </c>
      <c r="E1809">
        <v>16</v>
      </c>
      <c r="F1809">
        <v>3</v>
      </c>
      <c r="G1809">
        <v>34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f t="shared" si="28"/>
        <v>0</v>
      </c>
      <c r="U1809">
        <v>5</v>
      </c>
      <c r="V1809">
        <v>4</v>
      </c>
      <c r="W1809">
        <v>3</v>
      </c>
      <c r="X1809">
        <v>0</v>
      </c>
      <c r="Y1809">
        <v>1</v>
      </c>
    </row>
    <row r="1810" spans="1:25" x14ac:dyDescent="0.2">
      <c r="A1810">
        <v>1807</v>
      </c>
      <c r="B1810">
        <v>14919</v>
      </c>
      <c r="C1810">
        <v>1</v>
      </c>
      <c r="D1810">
        <v>203</v>
      </c>
      <c r="E1810">
        <v>28</v>
      </c>
      <c r="F1810">
        <v>12</v>
      </c>
      <c r="G1810">
        <v>62</v>
      </c>
      <c r="H1810">
        <v>1</v>
      </c>
      <c r="I1810">
        <v>1</v>
      </c>
      <c r="J1810">
        <v>3</v>
      </c>
      <c r="K1810">
        <v>2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f t="shared" si="28"/>
        <v>2</v>
      </c>
      <c r="U1810">
        <v>5</v>
      </c>
      <c r="V1810">
        <v>4</v>
      </c>
      <c r="W1810">
        <v>3</v>
      </c>
      <c r="X1810">
        <v>0</v>
      </c>
      <c r="Y1810">
        <v>1</v>
      </c>
    </row>
    <row r="1811" spans="1:25" x14ac:dyDescent="0.2">
      <c r="A1811">
        <v>1808</v>
      </c>
      <c r="B1811">
        <v>14922</v>
      </c>
      <c r="C1811">
        <v>1</v>
      </c>
      <c r="D1811">
        <v>369</v>
      </c>
      <c r="E1811">
        <v>12</v>
      </c>
      <c r="F1811">
        <v>8</v>
      </c>
      <c r="G1811">
        <v>52</v>
      </c>
      <c r="H1811">
        <v>1</v>
      </c>
      <c r="I1811">
        <v>0</v>
      </c>
      <c r="J1811">
        <v>2</v>
      </c>
      <c r="K1811">
        <v>0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f t="shared" si="28"/>
        <v>1</v>
      </c>
      <c r="U1811">
        <v>5</v>
      </c>
      <c r="V1811">
        <v>3</v>
      </c>
      <c r="W1811">
        <v>3</v>
      </c>
      <c r="X1811">
        <v>0</v>
      </c>
      <c r="Y1811">
        <v>1</v>
      </c>
    </row>
    <row r="1812" spans="1:25" x14ac:dyDescent="0.2">
      <c r="A1812">
        <v>1809</v>
      </c>
      <c r="B1812">
        <v>14929</v>
      </c>
      <c r="C1812">
        <v>0</v>
      </c>
      <c r="D1812">
        <v>193</v>
      </c>
      <c r="E1812">
        <v>22</v>
      </c>
      <c r="F1812">
        <v>2</v>
      </c>
      <c r="G1812">
        <v>24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f t="shared" si="28"/>
        <v>1</v>
      </c>
      <c r="U1812">
        <v>4</v>
      </c>
      <c r="V1812">
        <v>4</v>
      </c>
      <c r="W1812">
        <v>2</v>
      </c>
      <c r="X1812">
        <v>0</v>
      </c>
      <c r="Y1812">
        <v>1</v>
      </c>
    </row>
    <row r="1813" spans="1:25" x14ac:dyDescent="0.2">
      <c r="A1813">
        <v>1810</v>
      </c>
      <c r="B1813">
        <v>14935</v>
      </c>
      <c r="C1813">
        <v>0</v>
      </c>
      <c r="D1813">
        <v>242</v>
      </c>
      <c r="E1813">
        <v>22</v>
      </c>
      <c r="F1813">
        <v>8</v>
      </c>
      <c r="G1813">
        <v>44</v>
      </c>
      <c r="H1813">
        <v>4</v>
      </c>
      <c r="I1813">
        <v>1</v>
      </c>
      <c r="J1813">
        <v>1</v>
      </c>
      <c r="K1813">
        <v>1</v>
      </c>
      <c r="L1813">
        <v>0</v>
      </c>
      <c r="M1813">
        <v>2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f t="shared" si="28"/>
        <v>4</v>
      </c>
      <c r="U1813">
        <v>5</v>
      </c>
      <c r="V1813">
        <v>4</v>
      </c>
      <c r="W1813">
        <v>3</v>
      </c>
      <c r="X1813">
        <v>0</v>
      </c>
      <c r="Y1813">
        <v>1</v>
      </c>
    </row>
    <row r="1814" spans="1:25" x14ac:dyDescent="0.2">
      <c r="A1814">
        <v>1811</v>
      </c>
      <c r="B1814">
        <v>14938</v>
      </c>
      <c r="C1814">
        <v>1</v>
      </c>
      <c r="D1814">
        <v>126</v>
      </c>
      <c r="E1814">
        <v>10</v>
      </c>
      <c r="F1814">
        <v>1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f t="shared" si="28"/>
        <v>0</v>
      </c>
      <c r="U1814">
        <v>4</v>
      </c>
      <c r="V1814">
        <v>3</v>
      </c>
      <c r="W1814">
        <v>1</v>
      </c>
      <c r="X1814">
        <v>0</v>
      </c>
      <c r="Y1814">
        <v>1</v>
      </c>
    </row>
    <row r="1815" spans="1:25" x14ac:dyDescent="0.2">
      <c r="A1815">
        <v>1812</v>
      </c>
      <c r="B1815">
        <v>14945</v>
      </c>
      <c r="C1815">
        <v>1</v>
      </c>
      <c r="D1815">
        <v>150</v>
      </c>
      <c r="E1815">
        <v>22</v>
      </c>
      <c r="F1815">
        <v>5</v>
      </c>
      <c r="G1815">
        <v>34</v>
      </c>
      <c r="H1815">
        <v>2</v>
      </c>
      <c r="I1815">
        <v>0</v>
      </c>
      <c r="J1815">
        <v>3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f t="shared" si="28"/>
        <v>1</v>
      </c>
      <c r="U1815">
        <v>4</v>
      </c>
      <c r="V1815">
        <v>4</v>
      </c>
      <c r="W1815">
        <v>3</v>
      </c>
      <c r="X1815">
        <v>0</v>
      </c>
      <c r="Y1815">
        <v>1</v>
      </c>
    </row>
    <row r="1816" spans="1:25" x14ac:dyDescent="0.2">
      <c r="A1816">
        <v>1813</v>
      </c>
      <c r="B1816">
        <v>14948</v>
      </c>
      <c r="C1816">
        <v>0</v>
      </c>
      <c r="D1816">
        <v>308</v>
      </c>
      <c r="E1816">
        <v>26</v>
      </c>
      <c r="F1816">
        <v>2</v>
      </c>
      <c r="G1816">
        <v>34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f t="shared" si="28"/>
        <v>0</v>
      </c>
      <c r="U1816">
        <v>5</v>
      </c>
      <c r="V1816">
        <v>4</v>
      </c>
      <c r="W1816">
        <v>2</v>
      </c>
      <c r="X1816">
        <v>1</v>
      </c>
      <c r="Y1816">
        <v>0</v>
      </c>
    </row>
    <row r="1817" spans="1:25" x14ac:dyDescent="0.2">
      <c r="A1817">
        <v>1814</v>
      </c>
      <c r="B1817">
        <v>14965</v>
      </c>
      <c r="C1817">
        <v>1</v>
      </c>
      <c r="D1817">
        <v>324</v>
      </c>
      <c r="E1817">
        <v>32</v>
      </c>
      <c r="F1817">
        <v>7</v>
      </c>
      <c r="G1817">
        <v>58</v>
      </c>
      <c r="H1817">
        <v>1</v>
      </c>
      <c r="I1817">
        <v>0</v>
      </c>
      <c r="J1817">
        <v>2</v>
      </c>
      <c r="K1817">
        <v>1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f t="shared" si="28"/>
        <v>2</v>
      </c>
      <c r="U1817">
        <v>5</v>
      </c>
      <c r="V1817">
        <v>4</v>
      </c>
      <c r="W1817">
        <v>3</v>
      </c>
      <c r="X1817">
        <v>0</v>
      </c>
      <c r="Y1817">
        <v>1</v>
      </c>
    </row>
    <row r="1818" spans="1:25" x14ac:dyDescent="0.2">
      <c r="A1818">
        <v>1815</v>
      </c>
      <c r="B1818">
        <v>14967</v>
      </c>
      <c r="C1818">
        <v>0</v>
      </c>
      <c r="D1818">
        <v>24</v>
      </c>
      <c r="E1818">
        <v>12</v>
      </c>
      <c r="F1818">
        <v>1</v>
      </c>
      <c r="G1818">
        <v>12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f t="shared" si="28"/>
        <v>0</v>
      </c>
      <c r="U1818">
        <v>1</v>
      </c>
      <c r="V1818">
        <v>3</v>
      </c>
      <c r="W1818">
        <v>1</v>
      </c>
      <c r="X1818">
        <v>0</v>
      </c>
      <c r="Y1818">
        <v>1</v>
      </c>
    </row>
    <row r="1819" spans="1:25" x14ac:dyDescent="0.2">
      <c r="A1819">
        <v>1816</v>
      </c>
      <c r="B1819">
        <v>14978</v>
      </c>
      <c r="C1819">
        <v>1</v>
      </c>
      <c r="D1819">
        <v>267</v>
      </c>
      <c r="E1819">
        <v>6</v>
      </c>
      <c r="F1819">
        <v>1</v>
      </c>
      <c r="G1819">
        <v>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f t="shared" si="28"/>
        <v>0</v>
      </c>
      <c r="U1819">
        <v>5</v>
      </c>
      <c r="V1819">
        <v>2</v>
      </c>
      <c r="W1819">
        <v>1</v>
      </c>
      <c r="X1819">
        <v>0</v>
      </c>
      <c r="Y1819">
        <v>1</v>
      </c>
    </row>
    <row r="1820" spans="1:25" x14ac:dyDescent="0.2">
      <c r="A1820">
        <v>1817</v>
      </c>
      <c r="B1820">
        <v>14981</v>
      </c>
      <c r="C1820">
        <v>1</v>
      </c>
      <c r="D1820">
        <v>75</v>
      </c>
      <c r="E1820">
        <v>16</v>
      </c>
      <c r="F1820">
        <v>1</v>
      </c>
      <c r="G1820">
        <v>16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f t="shared" si="28"/>
        <v>0</v>
      </c>
      <c r="U1820">
        <v>3</v>
      </c>
      <c r="V1820">
        <v>4</v>
      </c>
      <c r="W1820">
        <v>1</v>
      </c>
      <c r="X1820">
        <v>0</v>
      </c>
      <c r="Y1820">
        <v>1</v>
      </c>
    </row>
    <row r="1821" spans="1:25" x14ac:dyDescent="0.2">
      <c r="A1821">
        <v>1818</v>
      </c>
      <c r="B1821">
        <v>14982</v>
      </c>
      <c r="C1821">
        <v>1</v>
      </c>
      <c r="D1821">
        <v>265</v>
      </c>
      <c r="E1821">
        <v>28</v>
      </c>
      <c r="F1821">
        <v>8</v>
      </c>
      <c r="G1821">
        <v>56</v>
      </c>
      <c r="H1821">
        <v>2</v>
      </c>
      <c r="I1821">
        <v>0</v>
      </c>
      <c r="J1821">
        <v>2</v>
      </c>
      <c r="K1821">
        <v>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f t="shared" si="28"/>
        <v>0</v>
      </c>
      <c r="U1821">
        <v>5</v>
      </c>
      <c r="V1821">
        <v>4</v>
      </c>
      <c r="W1821">
        <v>3</v>
      </c>
      <c r="X1821">
        <v>0</v>
      </c>
      <c r="Y1821">
        <v>1</v>
      </c>
    </row>
    <row r="1822" spans="1:25" x14ac:dyDescent="0.2">
      <c r="A1822">
        <v>1819</v>
      </c>
      <c r="B1822">
        <v>14983</v>
      </c>
      <c r="C1822">
        <v>1</v>
      </c>
      <c r="D1822">
        <v>49</v>
      </c>
      <c r="E1822">
        <v>28</v>
      </c>
      <c r="F1822">
        <v>1</v>
      </c>
      <c r="G1822">
        <v>28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f t="shared" si="28"/>
        <v>0</v>
      </c>
      <c r="U1822">
        <v>2</v>
      </c>
      <c r="V1822">
        <v>4</v>
      </c>
      <c r="W1822">
        <v>1</v>
      </c>
      <c r="X1822">
        <v>1</v>
      </c>
      <c r="Y1822">
        <v>0</v>
      </c>
    </row>
    <row r="1823" spans="1:25" x14ac:dyDescent="0.2">
      <c r="A1823">
        <v>1820</v>
      </c>
      <c r="B1823">
        <v>14995</v>
      </c>
      <c r="C1823">
        <v>1</v>
      </c>
      <c r="D1823">
        <v>131</v>
      </c>
      <c r="E1823">
        <v>2</v>
      </c>
      <c r="F1823">
        <v>1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f t="shared" si="28"/>
        <v>0</v>
      </c>
      <c r="U1823">
        <v>4</v>
      </c>
      <c r="V1823">
        <v>1</v>
      </c>
      <c r="W1823">
        <v>1</v>
      </c>
      <c r="X1823">
        <v>1</v>
      </c>
      <c r="Y1823">
        <v>0</v>
      </c>
    </row>
    <row r="1824" spans="1:25" x14ac:dyDescent="0.2">
      <c r="A1824">
        <v>1821</v>
      </c>
      <c r="B1824">
        <v>15001</v>
      </c>
      <c r="C1824">
        <v>0</v>
      </c>
      <c r="D1824">
        <v>324</v>
      </c>
      <c r="E1824">
        <v>16</v>
      </c>
      <c r="F1824">
        <v>10</v>
      </c>
      <c r="G1824">
        <v>44</v>
      </c>
      <c r="H1824">
        <v>2</v>
      </c>
      <c r="I1824">
        <v>2</v>
      </c>
      <c r="J1824">
        <v>2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f t="shared" si="28"/>
        <v>0</v>
      </c>
      <c r="U1824">
        <v>5</v>
      </c>
      <c r="V1824">
        <v>4</v>
      </c>
      <c r="W1824">
        <v>3</v>
      </c>
      <c r="X1824">
        <v>0</v>
      </c>
      <c r="Y1824">
        <v>1</v>
      </c>
    </row>
    <row r="1825" spans="1:25" x14ac:dyDescent="0.2">
      <c r="A1825">
        <v>1822</v>
      </c>
      <c r="B1825">
        <v>15014</v>
      </c>
      <c r="C1825">
        <v>1</v>
      </c>
      <c r="D1825">
        <v>214</v>
      </c>
      <c r="E1825">
        <v>14</v>
      </c>
      <c r="F1825">
        <v>8</v>
      </c>
      <c r="G1825">
        <v>50</v>
      </c>
      <c r="H1825">
        <v>2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f t="shared" si="28"/>
        <v>1</v>
      </c>
      <c r="U1825">
        <v>5</v>
      </c>
      <c r="V1825">
        <v>4</v>
      </c>
      <c r="W1825">
        <v>3</v>
      </c>
      <c r="X1825">
        <v>0</v>
      </c>
      <c r="Y1825">
        <v>1</v>
      </c>
    </row>
    <row r="1826" spans="1:25" x14ac:dyDescent="0.2">
      <c r="A1826">
        <v>1823</v>
      </c>
      <c r="B1826">
        <v>15024</v>
      </c>
      <c r="C1826">
        <v>1</v>
      </c>
      <c r="D1826">
        <v>311</v>
      </c>
      <c r="E1826">
        <v>20</v>
      </c>
      <c r="F1826">
        <v>2</v>
      </c>
      <c r="G1826">
        <v>24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f t="shared" si="28"/>
        <v>1</v>
      </c>
      <c r="U1826">
        <v>5</v>
      </c>
      <c r="V1826">
        <v>4</v>
      </c>
      <c r="W1826">
        <v>2</v>
      </c>
      <c r="X1826">
        <v>0</v>
      </c>
      <c r="Y1826">
        <v>1</v>
      </c>
    </row>
    <row r="1827" spans="1:25" x14ac:dyDescent="0.2">
      <c r="A1827">
        <v>1824</v>
      </c>
      <c r="B1827">
        <v>15025</v>
      </c>
      <c r="C1827">
        <v>1</v>
      </c>
      <c r="D1827">
        <v>233</v>
      </c>
      <c r="E1827">
        <v>8</v>
      </c>
      <c r="F1827">
        <v>2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f t="shared" si="28"/>
        <v>0</v>
      </c>
      <c r="U1827">
        <v>5</v>
      </c>
      <c r="V1827">
        <v>3</v>
      </c>
      <c r="W1827">
        <v>2</v>
      </c>
      <c r="X1827">
        <v>0</v>
      </c>
      <c r="Y1827">
        <v>1</v>
      </c>
    </row>
    <row r="1828" spans="1:25" x14ac:dyDescent="0.2">
      <c r="A1828">
        <v>1825</v>
      </c>
      <c r="B1828">
        <v>15044</v>
      </c>
      <c r="C1828">
        <v>1</v>
      </c>
      <c r="D1828">
        <v>325</v>
      </c>
      <c r="E1828">
        <v>16</v>
      </c>
      <c r="F1828">
        <v>2</v>
      </c>
      <c r="G1828">
        <v>20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f t="shared" si="28"/>
        <v>0</v>
      </c>
      <c r="U1828">
        <v>5</v>
      </c>
      <c r="V1828">
        <v>4</v>
      </c>
      <c r="W1828">
        <v>2</v>
      </c>
      <c r="X1828">
        <v>0</v>
      </c>
      <c r="Y1828">
        <v>1</v>
      </c>
    </row>
    <row r="1829" spans="1:25" x14ac:dyDescent="0.2">
      <c r="A1829">
        <v>1826</v>
      </c>
      <c r="B1829">
        <v>15052</v>
      </c>
      <c r="C1829">
        <v>1</v>
      </c>
      <c r="D1829">
        <v>458</v>
      </c>
      <c r="E1829">
        <v>14</v>
      </c>
      <c r="F1829">
        <v>11</v>
      </c>
      <c r="G1829">
        <v>54</v>
      </c>
      <c r="H1829">
        <v>2</v>
      </c>
      <c r="I1829">
        <v>0</v>
      </c>
      <c r="J1829">
        <v>3</v>
      </c>
      <c r="K1829">
        <v>2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f t="shared" si="28"/>
        <v>3</v>
      </c>
      <c r="U1829">
        <v>5</v>
      </c>
      <c r="V1829">
        <v>4</v>
      </c>
      <c r="W1829">
        <v>3</v>
      </c>
      <c r="X1829">
        <v>0</v>
      </c>
      <c r="Y1829">
        <v>1</v>
      </c>
    </row>
    <row r="1830" spans="1:25" x14ac:dyDescent="0.2">
      <c r="A1830">
        <v>1827</v>
      </c>
      <c r="B1830">
        <v>15059</v>
      </c>
      <c r="C1830">
        <v>1</v>
      </c>
      <c r="D1830">
        <v>250</v>
      </c>
      <c r="E1830">
        <v>16</v>
      </c>
      <c r="F1830">
        <v>1</v>
      </c>
      <c r="G1830">
        <v>16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f t="shared" si="28"/>
        <v>0</v>
      </c>
      <c r="U1830">
        <v>5</v>
      </c>
      <c r="V1830">
        <v>4</v>
      </c>
      <c r="W1830">
        <v>1</v>
      </c>
      <c r="X1830">
        <v>0</v>
      </c>
      <c r="Y1830">
        <v>1</v>
      </c>
    </row>
    <row r="1831" spans="1:25" x14ac:dyDescent="0.2">
      <c r="A1831">
        <v>1828</v>
      </c>
      <c r="B1831">
        <v>15063</v>
      </c>
      <c r="C1831">
        <v>0</v>
      </c>
      <c r="D1831">
        <v>155</v>
      </c>
      <c r="E1831">
        <v>28</v>
      </c>
      <c r="F1831">
        <v>1</v>
      </c>
      <c r="G1831">
        <v>28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f t="shared" si="28"/>
        <v>1</v>
      </c>
      <c r="U1831">
        <v>4</v>
      </c>
      <c r="V1831">
        <v>4</v>
      </c>
      <c r="W1831">
        <v>1</v>
      </c>
      <c r="X1831">
        <v>0</v>
      </c>
      <c r="Y1831">
        <v>1</v>
      </c>
    </row>
    <row r="1832" spans="1:25" x14ac:dyDescent="0.2">
      <c r="A1832">
        <v>1829</v>
      </c>
      <c r="B1832">
        <v>15072</v>
      </c>
      <c r="C1832">
        <v>1</v>
      </c>
      <c r="D1832">
        <v>174</v>
      </c>
      <c r="E1832">
        <v>14</v>
      </c>
      <c r="F1832">
        <v>7</v>
      </c>
      <c r="G1832">
        <v>34</v>
      </c>
      <c r="H1832">
        <v>2</v>
      </c>
      <c r="I1832">
        <v>0</v>
      </c>
      <c r="J1832">
        <v>2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f t="shared" si="28"/>
        <v>1</v>
      </c>
      <c r="U1832">
        <v>4</v>
      </c>
      <c r="V1832">
        <v>4</v>
      </c>
      <c r="W1832">
        <v>3</v>
      </c>
      <c r="X1832">
        <v>0</v>
      </c>
      <c r="Y1832">
        <v>1</v>
      </c>
    </row>
    <row r="1833" spans="1:25" x14ac:dyDescent="0.2">
      <c r="A1833">
        <v>1830</v>
      </c>
      <c r="B1833">
        <v>15091</v>
      </c>
      <c r="C1833">
        <v>1</v>
      </c>
      <c r="D1833">
        <v>165</v>
      </c>
      <c r="E1833">
        <v>34</v>
      </c>
      <c r="F1833">
        <v>7</v>
      </c>
      <c r="G1833">
        <v>64</v>
      </c>
      <c r="H1833">
        <v>0</v>
      </c>
      <c r="I1833">
        <v>0</v>
      </c>
      <c r="J1833">
        <v>3</v>
      </c>
      <c r="K1833">
        <v>1</v>
      </c>
      <c r="L1833">
        <v>0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f t="shared" si="28"/>
        <v>2</v>
      </c>
      <c r="U1833">
        <v>4</v>
      </c>
      <c r="V1833">
        <v>4</v>
      </c>
      <c r="W1833">
        <v>3</v>
      </c>
      <c r="X1833">
        <v>0</v>
      </c>
      <c r="Y1833">
        <v>1</v>
      </c>
    </row>
    <row r="1834" spans="1:25" x14ac:dyDescent="0.2">
      <c r="A1834">
        <v>1831</v>
      </c>
      <c r="B1834">
        <v>15115</v>
      </c>
      <c r="C1834">
        <v>1</v>
      </c>
      <c r="D1834">
        <v>263</v>
      </c>
      <c r="E1834">
        <v>24</v>
      </c>
      <c r="F1834">
        <v>9</v>
      </c>
      <c r="G1834">
        <v>42</v>
      </c>
      <c r="H1834">
        <v>2</v>
      </c>
      <c r="I1834">
        <v>1</v>
      </c>
      <c r="J1834">
        <v>2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f t="shared" si="28"/>
        <v>2</v>
      </c>
      <c r="U1834">
        <v>5</v>
      </c>
      <c r="V1834">
        <v>4</v>
      </c>
      <c r="W1834">
        <v>3</v>
      </c>
      <c r="X1834">
        <v>0</v>
      </c>
      <c r="Y1834">
        <v>1</v>
      </c>
    </row>
    <row r="1835" spans="1:25" x14ac:dyDescent="0.2">
      <c r="A1835">
        <v>1832</v>
      </c>
      <c r="B1835">
        <v>15119</v>
      </c>
      <c r="C1835">
        <v>1</v>
      </c>
      <c r="D1835">
        <v>188</v>
      </c>
      <c r="E1835">
        <v>16</v>
      </c>
      <c r="F1835">
        <v>2</v>
      </c>
      <c r="G1835">
        <v>18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f t="shared" si="28"/>
        <v>1</v>
      </c>
      <c r="U1835">
        <v>4</v>
      </c>
      <c r="V1835">
        <v>4</v>
      </c>
      <c r="W1835">
        <v>2</v>
      </c>
      <c r="X1835">
        <v>0</v>
      </c>
      <c r="Y1835">
        <v>1</v>
      </c>
    </row>
    <row r="1836" spans="1:25" x14ac:dyDescent="0.2">
      <c r="A1836">
        <v>1833</v>
      </c>
      <c r="B1836">
        <v>15123</v>
      </c>
      <c r="C1836">
        <v>1</v>
      </c>
      <c r="D1836">
        <v>185</v>
      </c>
      <c r="E1836">
        <v>6</v>
      </c>
      <c r="F1836">
        <v>2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f t="shared" si="28"/>
        <v>0</v>
      </c>
      <c r="U1836">
        <v>4</v>
      </c>
      <c r="V1836">
        <v>2</v>
      </c>
      <c r="W1836">
        <v>2</v>
      </c>
      <c r="X1836">
        <v>0</v>
      </c>
      <c r="Y1836">
        <v>1</v>
      </c>
    </row>
    <row r="1837" spans="1:25" x14ac:dyDescent="0.2">
      <c r="A1837">
        <v>1834</v>
      </c>
      <c r="B1837">
        <v>15126</v>
      </c>
      <c r="C1837">
        <v>1</v>
      </c>
      <c r="D1837">
        <v>195</v>
      </c>
      <c r="E1837">
        <v>10</v>
      </c>
      <c r="F1837">
        <v>2</v>
      </c>
      <c r="G1837">
        <v>14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f t="shared" si="28"/>
        <v>1</v>
      </c>
      <c r="U1837">
        <v>4</v>
      </c>
      <c r="V1837">
        <v>3</v>
      </c>
      <c r="W1837">
        <v>2</v>
      </c>
      <c r="X1837">
        <v>0</v>
      </c>
      <c r="Y1837">
        <v>1</v>
      </c>
    </row>
    <row r="1838" spans="1:25" x14ac:dyDescent="0.2">
      <c r="A1838">
        <v>1835</v>
      </c>
      <c r="B1838">
        <v>15127</v>
      </c>
      <c r="C1838">
        <v>0</v>
      </c>
      <c r="D1838">
        <v>187</v>
      </c>
      <c r="E1838">
        <v>32</v>
      </c>
      <c r="F1838">
        <v>11</v>
      </c>
      <c r="G1838">
        <v>88</v>
      </c>
      <c r="H1838">
        <v>2</v>
      </c>
      <c r="I1838">
        <v>1</v>
      </c>
      <c r="J1838">
        <v>2</v>
      </c>
      <c r="K1838">
        <v>2</v>
      </c>
      <c r="L1838">
        <v>1</v>
      </c>
      <c r="M1838">
        <v>0</v>
      </c>
      <c r="N1838">
        <v>0</v>
      </c>
      <c r="O1838">
        <v>2</v>
      </c>
      <c r="P1838">
        <v>2</v>
      </c>
      <c r="Q1838">
        <v>1</v>
      </c>
      <c r="R1838">
        <v>0</v>
      </c>
      <c r="S1838">
        <f t="shared" si="28"/>
        <v>5</v>
      </c>
      <c r="U1838">
        <v>4</v>
      </c>
      <c r="V1838">
        <v>4</v>
      </c>
      <c r="W1838">
        <v>3</v>
      </c>
      <c r="X1838">
        <v>0</v>
      </c>
      <c r="Y1838">
        <v>1</v>
      </c>
    </row>
    <row r="1839" spans="1:25" x14ac:dyDescent="0.2">
      <c r="A1839">
        <v>1836</v>
      </c>
      <c r="B1839">
        <v>15148</v>
      </c>
      <c r="C1839">
        <v>1</v>
      </c>
      <c r="D1839">
        <v>261</v>
      </c>
      <c r="E1839">
        <v>6</v>
      </c>
      <c r="F1839">
        <v>2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f t="shared" si="28"/>
        <v>0</v>
      </c>
      <c r="U1839">
        <v>5</v>
      </c>
      <c r="V1839">
        <v>2</v>
      </c>
      <c r="W1839">
        <v>2</v>
      </c>
      <c r="X1839">
        <v>0</v>
      </c>
      <c r="Y1839">
        <v>1</v>
      </c>
    </row>
    <row r="1840" spans="1:25" x14ac:dyDescent="0.2">
      <c r="A1840">
        <v>1837</v>
      </c>
      <c r="B1840">
        <v>15150</v>
      </c>
      <c r="C1840">
        <v>1</v>
      </c>
      <c r="D1840">
        <v>156</v>
      </c>
      <c r="E1840">
        <v>14</v>
      </c>
      <c r="F1840">
        <v>8</v>
      </c>
      <c r="G1840">
        <v>50</v>
      </c>
      <c r="H1840">
        <v>2</v>
      </c>
      <c r="I1840">
        <v>0</v>
      </c>
      <c r="J1840">
        <v>4</v>
      </c>
      <c r="K1840">
        <v>0</v>
      </c>
      <c r="L1840">
        <v>1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f t="shared" si="28"/>
        <v>2</v>
      </c>
      <c r="U1840">
        <v>4</v>
      </c>
      <c r="V1840">
        <v>4</v>
      </c>
      <c r="W1840">
        <v>3</v>
      </c>
      <c r="X1840">
        <v>0</v>
      </c>
      <c r="Y1840">
        <v>1</v>
      </c>
    </row>
    <row r="1841" spans="1:25" x14ac:dyDescent="0.2">
      <c r="A1841">
        <v>1838</v>
      </c>
      <c r="B1841">
        <v>15155</v>
      </c>
      <c r="C1841">
        <v>1</v>
      </c>
      <c r="D1841">
        <v>114</v>
      </c>
      <c r="E1841">
        <v>6</v>
      </c>
      <c r="F1841">
        <v>1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f t="shared" si="28"/>
        <v>0</v>
      </c>
      <c r="U1841">
        <v>4</v>
      </c>
      <c r="V1841">
        <v>2</v>
      </c>
      <c r="W1841">
        <v>1</v>
      </c>
      <c r="X1841">
        <v>0</v>
      </c>
      <c r="Y1841">
        <v>1</v>
      </c>
    </row>
    <row r="1842" spans="1:25" x14ac:dyDescent="0.2">
      <c r="A1842">
        <v>1839</v>
      </c>
      <c r="B1842">
        <v>15158</v>
      </c>
      <c r="C1842">
        <v>1</v>
      </c>
      <c r="D1842">
        <v>322</v>
      </c>
      <c r="E1842">
        <v>30</v>
      </c>
      <c r="F1842">
        <v>2</v>
      </c>
      <c r="G1842">
        <v>36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f t="shared" si="28"/>
        <v>1</v>
      </c>
      <c r="U1842">
        <v>5</v>
      </c>
      <c r="V1842">
        <v>4</v>
      </c>
      <c r="W1842">
        <v>2</v>
      </c>
      <c r="X1842">
        <v>0</v>
      </c>
      <c r="Y1842">
        <v>1</v>
      </c>
    </row>
    <row r="1843" spans="1:25" x14ac:dyDescent="0.2">
      <c r="A1843">
        <v>1840</v>
      </c>
      <c r="B1843">
        <v>15164</v>
      </c>
      <c r="C1843">
        <v>0</v>
      </c>
      <c r="D1843">
        <v>69</v>
      </c>
      <c r="E1843">
        <v>16</v>
      </c>
      <c r="F1843">
        <v>2</v>
      </c>
      <c r="G1843">
        <v>20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f t="shared" si="28"/>
        <v>0</v>
      </c>
      <c r="U1843">
        <v>3</v>
      </c>
      <c r="V1843">
        <v>4</v>
      </c>
      <c r="W1843">
        <v>2</v>
      </c>
      <c r="X1843">
        <v>0</v>
      </c>
      <c r="Y1843">
        <v>1</v>
      </c>
    </row>
    <row r="1844" spans="1:25" x14ac:dyDescent="0.2">
      <c r="A1844">
        <v>1841</v>
      </c>
      <c r="B1844">
        <v>15170</v>
      </c>
      <c r="C1844">
        <v>0</v>
      </c>
      <c r="D1844">
        <v>61</v>
      </c>
      <c r="E1844">
        <v>10</v>
      </c>
      <c r="F1844">
        <v>1</v>
      </c>
      <c r="G1844">
        <v>10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f t="shared" si="28"/>
        <v>0</v>
      </c>
      <c r="U1844">
        <v>3</v>
      </c>
      <c r="V1844">
        <v>3</v>
      </c>
      <c r="W1844">
        <v>1</v>
      </c>
      <c r="X1844">
        <v>0</v>
      </c>
      <c r="Y1844">
        <v>1</v>
      </c>
    </row>
    <row r="1845" spans="1:25" x14ac:dyDescent="0.2">
      <c r="A1845">
        <v>1842</v>
      </c>
      <c r="B1845">
        <v>15173</v>
      </c>
      <c r="C1845">
        <v>0</v>
      </c>
      <c r="D1845">
        <v>137</v>
      </c>
      <c r="E1845">
        <v>8</v>
      </c>
      <c r="F1845">
        <v>1</v>
      </c>
      <c r="G1845">
        <v>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f t="shared" si="28"/>
        <v>0</v>
      </c>
      <c r="U1845">
        <v>4</v>
      </c>
      <c r="V1845">
        <v>3</v>
      </c>
      <c r="W1845">
        <v>1</v>
      </c>
      <c r="X1845">
        <v>0</v>
      </c>
      <c r="Y1845">
        <v>1</v>
      </c>
    </row>
    <row r="1846" spans="1:25" x14ac:dyDescent="0.2">
      <c r="A1846">
        <v>1843</v>
      </c>
      <c r="B1846">
        <v>15184</v>
      </c>
      <c r="C1846">
        <v>1</v>
      </c>
      <c r="D1846">
        <v>262</v>
      </c>
      <c r="E1846">
        <v>10</v>
      </c>
      <c r="F1846">
        <v>2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f t="shared" si="28"/>
        <v>0</v>
      </c>
      <c r="U1846">
        <v>5</v>
      </c>
      <c r="V1846">
        <v>3</v>
      </c>
      <c r="W1846">
        <v>2</v>
      </c>
      <c r="X1846">
        <v>0</v>
      </c>
      <c r="Y1846">
        <v>1</v>
      </c>
    </row>
    <row r="1847" spans="1:25" x14ac:dyDescent="0.2">
      <c r="A1847">
        <v>1844</v>
      </c>
      <c r="B1847">
        <v>15186</v>
      </c>
      <c r="C1847">
        <v>1</v>
      </c>
      <c r="D1847">
        <v>93</v>
      </c>
      <c r="E1847">
        <v>10</v>
      </c>
      <c r="F1847">
        <v>4</v>
      </c>
      <c r="G1847">
        <v>18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f t="shared" si="28"/>
        <v>0</v>
      </c>
      <c r="U1847">
        <v>3</v>
      </c>
      <c r="V1847">
        <v>3</v>
      </c>
      <c r="W1847">
        <v>3</v>
      </c>
      <c r="X1847">
        <v>0</v>
      </c>
      <c r="Y1847">
        <v>1</v>
      </c>
    </row>
    <row r="1848" spans="1:25" x14ac:dyDescent="0.2">
      <c r="A1848">
        <v>1845</v>
      </c>
      <c r="B1848">
        <v>15195</v>
      </c>
      <c r="C1848">
        <v>1</v>
      </c>
      <c r="D1848">
        <v>156</v>
      </c>
      <c r="E1848">
        <v>12</v>
      </c>
      <c r="F1848">
        <v>2</v>
      </c>
      <c r="G1848">
        <v>20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2</v>
      </c>
      <c r="P1848">
        <v>0</v>
      </c>
      <c r="Q1848">
        <v>0</v>
      </c>
      <c r="R1848">
        <v>0</v>
      </c>
      <c r="S1848">
        <f t="shared" si="28"/>
        <v>3</v>
      </c>
      <c r="U1848">
        <v>4</v>
      </c>
      <c r="V1848">
        <v>3</v>
      </c>
      <c r="W1848">
        <v>2</v>
      </c>
      <c r="X1848">
        <v>0</v>
      </c>
      <c r="Y1848">
        <v>1</v>
      </c>
    </row>
    <row r="1849" spans="1:25" x14ac:dyDescent="0.2">
      <c r="A1849">
        <v>1846</v>
      </c>
      <c r="B1849">
        <v>15200</v>
      </c>
      <c r="C1849">
        <v>1</v>
      </c>
      <c r="D1849">
        <v>274</v>
      </c>
      <c r="E1849">
        <v>12</v>
      </c>
      <c r="F1849">
        <v>12</v>
      </c>
      <c r="G1849">
        <v>76</v>
      </c>
      <c r="H1849">
        <v>2</v>
      </c>
      <c r="I1849">
        <v>2</v>
      </c>
      <c r="J1849">
        <v>3</v>
      </c>
      <c r="K1849">
        <v>0</v>
      </c>
      <c r="L1849">
        <v>2</v>
      </c>
      <c r="M1849">
        <v>0</v>
      </c>
      <c r="N1849">
        <v>0</v>
      </c>
      <c r="O1849">
        <v>2</v>
      </c>
      <c r="P1849">
        <v>0</v>
      </c>
      <c r="Q1849">
        <v>0</v>
      </c>
      <c r="R1849">
        <v>0</v>
      </c>
      <c r="S1849">
        <f t="shared" si="28"/>
        <v>2</v>
      </c>
      <c r="U1849">
        <v>5</v>
      </c>
      <c r="V1849">
        <v>3</v>
      </c>
      <c r="W1849">
        <v>3</v>
      </c>
      <c r="X1849">
        <v>0</v>
      </c>
      <c r="Y1849">
        <v>1</v>
      </c>
    </row>
    <row r="1850" spans="1:25" x14ac:dyDescent="0.2">
      <c r="A1850">
        <v>1847</v>
      </c>
      <c r="B1850">
        <v>15204</v>
      </c>
      <c r="C1850">
        <v>1</v>
      </c>
      <c r="D1850">
        <v>326</v>
      </c>
      <c r="E1850">
        <v>26</v>
      </c>
      <c r="F1850">
        <v>5</v>
      </c>
      <c r="G1850">
        <v>48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f t="shared" si="28"/>
        <v>1</v>
      </c>
      <c r="U1850">
        <v>5</v>
      </c>
      <c r="V1850">
        <v>4</v>
      </c>
      <c r="W1850">
        <v>3</v>
      </c>
      <c r="X1850">
        <v>0</v>
      </c>
      <c r="Y1850">
        <v>1</v>
      </c>
    </row>
    <row r="1851" spans="1:25" x14ac:dyDescent="0.2">
      <c r="A1851">
        <v>1848</v>
      </c>
      <c r="B1851">
        <v>15211</v>
      </c>
      <c r="C1851">
        <v>0</v>
      </c>
      <c r="D1851">
        <v>328</v>
      </c>
      <c r="E1851">
        <v>24</v>
      </c>
      <c r="F1851">
        <v>3</v>
      </c>
      <c r="G1851">
        <v>40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f t="shared" si="28"/>
        <v>0</v>
      </c>
      <c r="U1851">
        <v>5</v>
      </c>
      <c r="V1851">
        <v>4</v>
      </c>
      <c r="W1851">
        <v>3</v>
      </c>
      <c r="X1851">
        <v>0</v>
      </c>
      <c r="Y1851">
        <v>1</v>
      </c>
    </row>
    <row r="1852" spans="1:25" x14ac:dyDescent="0.2">
      <c r="A1852">
        <v>1849</v>
      </c>
      <c r="B1852">
        <v>15218</v>
      </c>
      <c r="C1852">
        <v>1</v>
      </c>
      <c r="D1852">
        <v>190</v>
      </c>
      <c r="E1852">
        <v>34</v>
      </c>
      <c r="F1852">
        <v>7</v>
      </c>
      <c r="G1852">
        <v>48</v>
      </c>
      <c r="H1852">
        <v>2</v>
      </c>
      <c r="I1852">
        <v>0</v>
      </c>
      <c r="J1852">
        <v>5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f t="shared" si="28"/>
        <v>1</v>
      </c>
      <c r="U1852">
        <v>4</v>
      </c>
      <c r="V1852">
        <v>4</v>
      </c>
      <c r="W1852">
        <v>3</v>
      </c>
      <c r="X1852">
        <v>0</v>
      </c>
      <c r="Y1852">
        <v>1</v>
      </c>
    </row>
    <row r="1853" spans="1:25" x14ac:dyDescent="0.2">
      <c r="A1853">
        <v>1850</v>
      </c>
      <c r="B1853">
        <v>15221</v>
      </c>
      <c r="C1853">
        <v>0</v>
      </c>
      <c r="D1853">
        <v>175</v>
      </c>
      <c r="E1853">
        <v>16</v>
      </c>
      <c r="F1853">
        <v>1</v>
      </c>
      <c r="G1853">
        <v>16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f t="shared" si="28"/>
        <v>1</v>
      </c>
      <c r="U1853">
        <v>4</v>
      </c>
      <c r="V1853">
        <v>4</v>
      </c>
      <c r="W1853">
        <v>1</v>
      </c>
      <c r="X1853">
        <v>0</v>
      </c>
      <c r="Y1853">
        <v>1</v>
      </c>
    </row>
    <row r="1854" spans="1:25" x14ac:dyDescent="0.2">
      <c r="A1854">
        <v>1851</v>
      </c>
      <c r="B1854">
        <v>15227</v>
      </c>
      <c r="C1854">
        <v>1</v>
      </c>
      <c r="D1854">
        <v>155</v>
      </c>
      <c r="E1854">
        <v>6</v>
      </c>
      <c r="F1854">
        <v>2</v>
      </c>
      <c r="G1854">
        <v>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f t="shared" si="28"/>
        <v>0</v>
      </c>
      <c r="U1854">
        <v>4</v>
      </c>
      <c r="V1854">
        <v>2</v>
      </c>
      <c r="W1854">
        <v>2</v>
      </c>
      <c r="X1854">
        <v>0</v>
      </c>
      <c r="Y1854">
        <v>1</v>
      </c>
    </row>
    <row r="1855" spans="1:25" x14ac:dyDescent="0.2">
      <c r="A1855">
        <v>1852</v>
      </c>
      <c r="B1855">
        <v>15243</v>
      </c>
      <c r="C1855">
        <v>1</v>
      </c>
      <c r="D1855">
        <v>197</v>
      </c>
      <c r="E1855">
        <v>12</v>
      </c>
      <c r="F1855">
        <v>2</v>
      </c>
      <c r="G1855">
        <v>16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2</v>
      </c>
      <c r="P1855">
        <v>0</v>
      </c>
      <c r="Q1855">
        <v>0</v>
      </c>
      <c r="R1855">
        <v>0</v>
      </c>
      <c r="S1855">
        <f t="shared" si="28"/>
        <v>3</v>
      </c>
      <c r="U1855">
        <v>4</v>
      </c>
      <c r="V1855">
        <v>3</v>
      </c>
      <c r="W1855">
        <v>2</v>
      </c>
      <c r="X1855">
        <v>0</v>
      </c>
      <c r="Y1855">
        <v>1</v>
      </c>
    </row>
    <row r="1856" spans="1:25" x14ac:dyDescent="0.2">
      <c r="A1856">
        <v>1853</v>
      </c>
      <c r="B1856">
        <v>15273</v>
      </c>
      <c r="C1856">
        <v>1</v>
      </c>
      <c r="D1856">
        <v>122</v>
      </c>
      <c r="E1856">
        <v>14</v>
      </c>
      <c r="F1856">
        <v>2</v>
      </c>
      <c r="G1856">
        <v>20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f t="shared" si="28"/>
        <v>0</v>
      </c>
      <c r="U1856">
        <v>4</v>
      </c>
      <c r="V1856">
        <v>4</v>
      </c>
      <c r="W1856">
        <v>2</v>
      </c>
      <c r="X1856">
        <v>0</v>
      </c>
      <c r="Y1856">
        <v>1</v>
      </c>
    </row>
    <row r="1857" spans="1:25" x14ac:dyDescent="0.2">
      <c r="A1857">
        <v>1854</v>
      </c>
      <c r="B1857">
        <v>15277</v>
      </c>
      <c r="C1857">
        <v>0</v>
      </c>
      <c r="D1857">
        <v>313</v>
      </c>
      <c r="E1857">
        <v>10</v>
      </c>
      <c r="F1857">
        <v>1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f t="shared" si="28"/>
        <v>0</v>
      </c>
      <c r="U1857">
        <v>5</v>
      </c>
      <c r="V1857">
        <v>3</v>
      </c>
      <c r="W1857">
        <v>1</v>
      </c>
      <c r="X1857">
        <v>0</v>
      </c>
      <c r="Y1857">
        <v>1</v>
      </c>
    </row>
    <row r="1858" spans="1:25" x14ac:dyDescent="0.2">
      <c r="A1858">
        <v>1855</v>
      </c>
      <c r="B1858">
        <v>15293</v>
      </c>
      <c r="C1858">
        <v>1</v>
      </c>
      <c r="D1858">
        <v>90</v>
      </c>
      <c r="E1858">
        <v>6</v>
      </c>
      <c r="F1858">
        <v>2</v>
      </c>
      <c r="G1858">
        <v>12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f t="shared" si="28"/>
        <v>1</v>
      </c>
      <c r="U1858">
        <v>3</v>
      </c>
      <c r="V1858">
        <v>2</v>
      </c>
      <c r="W1858">
        <v>2</v>
      </c>
      <c r="X1858">
        <v>1</v>
      </c>
      <c r="Y1858">
        <v>0</v>
      </c>
    </row>
    <row r="1859" spans="1:25" x14ac:dyDescent="0.2">
      <c r="A1859">
        <v>1856</v>
      </c>
      <c r="B1859">
        <v>15296</v>
      </c>
      <c r="C1859">
        <v>1</v>
      </c>
      <c r="D1859">
        <v>216</v>
      </c>
      <c r="E1859">
        <v>14</v>
      </c>
      <c r="F1859">
        <v>1</v>
      </c>
      <c r="G1859">
        <v>14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f t="shared" si="28"/>
        <v>0</v>
      </c>
      <c r="U1859">
        <v>5</v>
      </c>
      <c r="V1859">
        <v>4</v>
      </c>
      <c r="W1859">
        <v>1</v>
      </c>
      <c r="X1859">
        <v>1</v>
      </c>
      <c r="Y1859">
        <v>0</v>
      </c>
    </row>
    <row r="1860" spans="1:25" x14ac:dyDescent="0.2">
      <c r="A1860">
        <v>1857</v>
      </c>
      <c r="B1860">
        <v>15307</v>
      </c>
      <c r="C1860">
        <v>0</v>
      </c>
      <c r="D1860">
        <v>112</v>
      </c>
      <c r="E1860">
        <v>8</v>
      </c>
      <c r="F1860">
        <v>2</v>
      </c>
      <c r="G1860">
        <v>16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f t="shared" si="28"/>
        <v>0</v>
      </c>
      <c r="U1860">
        <v>4</v>
      </c>
      <c r="V1860">
        <v>3</v>
      </c>
      <c r="W1860">
        <v>2</v>
      </c>
      <c r="X1860">
        <v>0</v>
      </c>
      <c r="Y1860">
        <v>1</v>
      </c>
    </row>
    <row r="1861" spans="1:25" x14ac:dyDescent="0.2">
      <c r="A1861">
        <v>1858</v>
      </c>
      <c r="B1861">
        <v>15336</v>
      </c>
      <c r="C1861">
        <v>0</v>
      </c>
      <c r="D1861">
        <v>243</v>
      </c>
      <c r="E1861">
        <v>6</v>
      </c>
      <c r="F1861">
        <v>2</v>
      </c>
      <c r="G1861">
        <v>14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f t="shared" ref="S1861:S1924" si="29">SUM(M1861,N1861,O1861,P1861,Q1861)</f>
        <v>0</v>
      </c>
      <c r="U1861">
        <v>5</v>
      </c>
      <c r="V1861">
        <v>2</v>
      </c>
      <c r="W1861">
        <v>2</v>
      </c>
      <c r="X1861">
        <v>0</v>
      </c>
      <c r="Y1861">
        <v>1</v>
      </c>
    </row>
    <row r="1862" spans="1:25" x14ac:dyDescent="0.2">
      <c r="A1862">
        <v>1859</v>
      </c>
      <c r="B1862">
        <v>15337</v>
      </c>
      <c r="C1862">
        <v>1</v>
      </c>
      <c r="D1862">
        <v>174</v>
      </c>
      <c r="E1862">
        <v>10</v>
      </c>
      <c r="F1862">
        <v>2</v>
      </c>
      <c r="G1862">
        <v>12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f t="shared" si="29"/>
        <v>1</v>
      </c>
      <c r="U1862">
        <v>4</v>
      </c>
      <c r="V1862">
        <v>3</v>
      </c>
      <c r="W1862">
        <v>2</v>
      </c>
      <c r="X1862">
        <v>0</v>
      </c>
      <c r="Y1862">
        <v>1</v>
      </c>
    </row>
    <row r="1863" spans="1:25" x14ac:dyDescent="0.2">
      <c r="A1863">
        <v>1860</v>
      </c>
      <c r="B1863">
        <v>15351</v>
      </c>
      <c r="C1863">
        <v>0</v>
      </c>
      <c r="D1863">
        <v>234</v>
      </c>
      <c r="E1863">
        <v>6</v>
      </c>
      <c r="F1863">
        <v>2</v>
      </c>
      <c r="G1863">
        <v>14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f t="shared" si="29"/>
        <v>0</v>
      </c>
      <c r="U1863">
        <v>5</v>
      </c>
      <c r="V1863">
        <v>2</v>
      </c>
      <c r="W1863">
        <v>2</v>
      </c>
      <c r="X1863">
        <v>0</v>
      </c>
      <c r="Y1863">
        <v>1</v>
      </c>
    </row>
    <row r="1864" spans="1:25" x14ac:dyDescent="0.2">
      <c r="A1864">
        <v>1861</v>
      </c>
      <c r="B1864">
        <v>15355</v>
      </c>
      <c r="C1864">
        <v>0</v>
      </c>
      <c r="D1864">
        <v>174</v>
      </c>
      <c r="E1864">
        <v>4</v>
      </c>
      <c r="F1864">
        <v>7</v>
      </c>
      <c r="G1864">
        <v>32</v>
      </c>
      <c r="H1864">
        <v>0</v>
      </c>
      <c r="I1864">
        <v>2</v>
      </c>
      <c r="J1864">
        <v>1</v>
      </c>
      <c r="K1864">
        <v>0</v>
      </c>
      <c r="L1864">
        <v>2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f t="shared" si="29"/>
        <v>2</v>
      </c>
      <c r="U1864">
        <v>4</v>
      </c>
      <c r="V1864">
        <v>2</v>
      </c>
      <c r="W1864">
        <v>3</v>
      </c>
      <c r="X1864">
        <v>0</v>
      </c>
      <c r="Y1864">
        <v>1</v>
      </c>
    </row>
    <row r="1865" spans="1:25" x14ac:dyDescent="0.2">
      <c r="A1865">
        <v>1862</v>
      </c>
      <c r="B1865">
        <v>15365</v>
      </c>
      <c r="C1865">
        <v>1</v>
      </c>
      <c r="D1865">
        <v>166</v>
      </c>
      <c r="E1865">
        <v>10</v>
      </c>
      <c r="F1865">
        <v>10</v>
      </c>
      <c r="G1865">
        <v>58</v>
      </c>
      <c r="H1865">
        <v>2</v>
      </c>
      <c r="I1865">
        <v>1</v>
      </c>
      <c r="J1865">
        <v>2</v>
      </c>
      <c r="K1865">
        <v>2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f t="shared" si="29"/>
        <v>2</v>
      </c>
      <c r="U1865">
        <v>4</v>
      </c>
      <c r="V1865">
        <v>3</v>
      </c>
      <c r="W1865">
        <v>3</v>
      </c>
      <c r="X1865">
        <v>0</v>
      </c>
      <c r="Y1865">
        <v>1</v>
      </c>
    </row>
    <row r="1866" spans="1:25" x14ac:dyDescent="0.2">
      <c r="A1866">
        <v>1863</v>
      </c>
      <c r="B1866">
        <v>15376</v>
      </c>
      <c r="C1866">
        <v>1</v>
      </c>
      <c r="D1866">
        <v>185</v>
      </c>
      <c r="E1866">
        <v>20</v>
      </c>
      <c r="F1866">
        <v>4</v>
      </c>
      <c r="G1866">
        <v>38</v>
      </c>
      <c r="H1866">
        <v>0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f t="shared" si="29"/>
        <v>0</v>
      </c>
      <c r="U1866">
        <v>4</v>
      </c>
      <c r="V1866">
        <v>4</v>
      </c>
      <c r="W1866">
        <v>3</v>
      </c>
      <c r="X1866">
        <v>0</v>
      </c>
      <c r="Y1866">
        <v>1</v>
      </c>
    </row>
    <row r="1867" spans="1:25" x14ac:dyDescent="0.2">
      <c r="A1867">
        <v>1864</v>
      </c>
      <c r="B1867">
        <v>15378</v>
      </c>
      <c r="C1867">
        <v>1</v>
      </c>
      <c r="D1867">
        <v>357</v>
      </c>
      <c r="E1867">
        <v>4</v>
      </c>
      <c r="F1867">
        <v>8</v>
      </c>
      <c r="G1867">
        <v>28</v>
      </c>
      <c r="H1867">
        <v>1</v>
      </c>
      <c r="I1867">
        <v>1</v>
      </c>
      <c r="J1867">
        <v>2</v>
      </c>
      <c r="K1867">
        <v>0</v>
      </c>
      <c r="L1867">
        <v>0</v>
      </c>
      <c r="M1867">
        <v>0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f t="shared" si="29"/>
        <v>3</v>
      </c>
      <c r="U1867">
        <v>5</v>
      </c>
      <c r="V1867">
        <v>2</v>
      </c>
      <c r="W1867">
        <v>3</v>
      </c>
      <c r="X1867">
        <v>0</v>
      </c>
      <c r="Y1867">
        <v>1</v>
      </c>
    </row>
    <row r="1868" spans="1:25" x14ac:dyDescent="0.2">
      <c r="A1868">
        <v>1865</v>
      </c>
      <c r="B1868">
        <v>15391</v>
      </c>
      <c r="C1868">
        <v>0</v>
      </c>
      <c r="D1868">
        <v>118</v>
      </c>
      <c r="E1868">
        <v>10</v>
      </c>
      <c r="F1868">
        <v>2</v>
      </c>
      <c r="G1868">
        <v>16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f t="shared" si="29"/>
        <v>0</v>
      </c>
      <c r="U1868">
        <v>4</v>
      </c>
      <c r="V1868">
        <v>3</v>
      </c>
      <c r="W1868">
        <v>2</v>
      </c>
      <c r="X1868">
        <v>0</v>
      </c>
      <c r="Y1868">
        <v>1</v>
      </c>
    </row>
    <row r="1869" spans="1:25" x14ac:dyDescent="0.2">
      <c r="A1869">
        <v>1866</v>
      </c>
      <c r="B1869">
        <v>15393</v>
      </c>
      <c r="C1869">
        <v>1</v>
      </c>
      <c r="D1869">
        <v>188</v>
      </c>
      <c r="E1869">
        <v>10</v>
      </c>
      <c r="F1869">
        <v>1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f t="shared" si="29"/>
        <v>1</v>
      </c>
      <c r="U1869">
        <v>4</v>
      </c>
      <c r="V1869">
        <v>3</v>
      </c>
      <c r="W1869">
        <v>1</v>
      </c>
      <c r="X1869">
        <v>0</v>
      </c>
      <c r="Y1869">
        <v>1</v>
      </c>
    </row>
    <row r="1870" spans="1:25" x14ac:dyDescent="0.2">
      <c r="A1870">
        <v>1867</v>
      </c>
      <c r="B1870">
        <v>15395</v>
      </c>
      <c r="C1870">
        <v>1</v>
      </c>
      <c r="D1870">
        <v>157</v>
      </c>
      <c r="E1870">
        <v>16</v>
      </c>
      <c r="F1870">
        <v>1</v>
      </c>
      <c r="G1870">
        <v>16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f t="shared" si="29"/>
        <v>0</v>
      </c>
      <c r="U1870">
        <v>4</v>
      </c>
      <c r="V1870">
        <v>4</v>
      </c>
      <c r="W1870">
        <v>1</v>
      </c>
      <c r="X1870">
        <v>0</v>
      </c>
      <c r="Y1870">
        <v>1</v>
      </c>
    </row>
    <row r="1871" spans="1:25" x14ac:dyDescent="0.2">
      <c r="A1871">
        <v>1868</v>
      </c>
      <c r="B1871">
        <v>15398</v>
      </c>
      <c r="C1871">
        <v>1</v>
      </c>
      <c r="D1871">
        <v>362</v>
      </c>
      <c r="E1871">
        <v>16</v>
      </c>
      <c r="F1871">
        <v>11</v>
      </c>
      <c r="G1871">
        <v>48</v>
      </c>
      <c r="H1871">
        <v>1</v>
      </c>
      <c r="I1871">
        <v>0</v>
      </c>
      <c r="J1871">
        <v>1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f t="shared" si="29"/>
        <v>0</v>
      </c>
      <c r="U1871">
        <v>5</v>
      </c>
      <c r="V1871">
        <v>4</v>
      </c>
      <c r="W1871">
        <v>3</v>
      </c>
      <c r="X1871">
        <v>0</v>
      </c>
      <c r="Y1871">
        <v>1</v>
      </c>
    </row>
    <row r="1872" spans="1:25" x14ac:dyDescent="0.2">
      <c r="A1872">
        <v>1869</v>
      </c>
      <c r="B1872">
        <v>15416</v>
      </c>
      <c r="C1872">
        <v>1</v>
      </c>
      <c r="D1872">
        <v>219</v>
      </c>
      <c r="E1872">
        <v>10</v>
      </c>
      <c r="F1872">
        <v>2</v>
      </c>
      <c r="G1872">
        <v>14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f t="shared" si="29"/>
        <v>0</v>
      </c>
      <c r="U1872">
        <v>5</v>
      </c>
      <c r="V1872">
        <v>3</v>
      </c>
      <c r="W1872">
        <v>2</v>
      </c>
      <c r="X1872">
        <v>0</v>
      </c>
      <c r="Y1872">
        <v>1</v>
      </c>
    </row>
    <row r="1873" spans="1:25" x14ac:dyDescent="0.2">
      <c r="A1873">
        <v>1870</v>
      </c>
      <c r="B1873">
        <v>15429</v>
      </c>
      <c r="C1873">
        <v>0</v>
      </c>
      <c r="D1873">
        <v>277</v>
      </c>
      <c r="E1873">
        <v>12</v>
      </c>
      <c r="F1873">
        <v>2</v>
      </c>
      <c r="G1873">
        <v>14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f t="shared" si="29"/>
        <v>2</v>
      </c>
      <c r="U1873">
        <v>5</v>
      </c>
      <c r="V1873">
        <v>3</v>
      </c>
      <c r="W1873">
        <v>2</v>
      </c>
      <c r="X1873">
        <v>0</v>
      </c>
      <c r="Y1873">
        <v>1</v>
      </c>
    </row>
    <row r="1874" spans="1:25" x14ac:dyDescent="0.2">
      <c r="A1874">
        <v>1871</v>
      </c>
      <c r="B1874">
        <v>15432</v>
      </c>
      <c r="C1874">
        <v>0</v>
      </c>
      <c r="D1874">
        <v>190</v>
      </c>
      <c r="E1874">
        <v>26</v>
      </c>
      <c r="F1874">
        <v>2</v>
      </c>
      <c r="G1874">
        <v>28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2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f t="shared" si="29"/>
        <v>4</v>
      </c>
      <c r="U1874">
        <v>4</v>
      </c>
      <c r="V1874">
        <v>4</v>
      </c>
      <c r="W1874">
        <v>2</v>
      </c>
      <c r="X1874">
        <v>0</v>
      </c>
      <c r="Y1874">
        <v>1</v>
      </c>
    </row>
    <row r="1875" spans="1:25" x14ac:dyDescent="0.2">
      <c r="A1875">
        <v>1872</v>
      </c>
      <c r="B1875">
        <v>15439</v>
      </c>
      <c r="C1875">
        <v>1</v>
      </c>
      <c r="D1875">
        <v>291</v>
      </c>
      <c r="E1875">
        <v>16</v>
      </c>
      <c r="F1875">
        <v>8</v>
      </c>
      <c r="G1875">
        <v>52</v>
      </c>
      <c r="H1875">
        <v>2</v>
      </c>
      <c r="I1875">
        <v>0</v>
      </c>
      <c r="J1875">
        <v>0</v>
      </c>
      <c r="K1875">
        <v>2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f t="shared" si="29"/>
        <v>1</v>
      </c>
      <c r="U1875">
        <v>5</v>
      </c>
      <c r="V1875">
        <v>4</v>
      </c>
      <c r="W1875">
        <v>3</v>
      </c>
      <c r="X1875">
        <v>0</v>
      </c>
      <c r="Y1875">
        <v>1</v>
      </c>
    </row>
    <row r="1876" spans="1:25" x14ac:dyDescent="0.2">
      <c r="A1876">
        <v>1873</v>
      </c>
      <c r="B1876">
        <v>15468</v>
      </c>
      <c r="C1876">
        <v>1</v>
      </c>
      <c r="D1876">
        <v>155</v>
      </c>
      <c r="E1876">
        <v>2</v>
      </c>
      <c r="F1876">
        <v>10</v>
      </c>
      <c r="G1876">
        <v>24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f t="shared" si="29"/>
        <v>0</v>
      </c>
      <c r="U1876">
        <v>4</v>
      </c>
      <c r="V1876">
        <v>1</v>
      </c>
      <c r="W1876">
        <v>3</v>
      </c>
      <c r="X1876">
        <v>0</v>
      </c>
      <c r="Y1876">
        <v>1</v>
      </c>
    </row>
    <row r="1877" spans="1:25" x14ac:dyDescent="0.2">
      <c r="A1877">
        <v>1874</v>
      </c>
      <c r="B1877">
        <v>15474</v>
      </c>
      <c r="C1877">
        <v>1</v>
      </c>
      <c r="D1877">
        <v>197</v>
      </c>
      <c r="E1877">
        <v>32</v>
      </c>
      <c r="F1877">
        <v>2</v>
      </c>
      <c r="G1877">
        <v>36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0</v>
      </c>
      <c r="Q1877">
        <v>1</v>
      </c>
      <c r="R1877">
        <v>0</v>
      </c>
      <c r="S1877">
        <f t="shared" si="29"/>
        <v>4</v>
      </c>
      <c r="U1877">
        <v>4</v>
      </c>
      <c r="V1877">
        <v>4</v>
      </c>
      <c r="W1877">
        <v>2</v>
      </c>
      <c r="X1877">
        <v>0</v>
      </c>
      <c r="Y1877">
        <v>1</v>
      </c>
    </row>
    <row r="1878" spans="1:25" x14ac:dyDescent="0.2">
      <c r="A1878">
        <v>1875</v>
      </c>
      <c r="B1878">
        <v>15482</v>
      </c>
      <c r="C1878">
        <v>1</v>
      </c>
      <c r="D1878">
        <v>102</v>
      </c>
      <c r="E1878">
        <v>8</v>
      </c>
      <c r="F1878">
        <v>2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f t="shared" si="29"/>
        <v>0</v>
      </c>
      <c r="U1878">
        <v>4</v>
      </c>
      <c r="V1878">
        <v>3</v>
      </c>
      <c r="W1878">
        <v>2</v>
      </c>
      <c r="X1878">
        <v>0</v>
      </c>
      <c r="Y1878">
        <v>1</v>
      </c>
    </row>
    <row r="1879" spans="1:25" x14ac:dyDescent="0.2">
      <c r="A1879">
        <v>1876</v>
      </c>
      <c r="B1879">
        <v>15485</v>
      </c>
      <c r="C1879">
        <v>1</v>
      </c>
      <c r="D1879">
        <v>207</v>
      </c>
      <c r="E1879">
        <v>10</v>
      </c>
      <c r="F1879">
        <v>1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f t="shared" si="29"/>
        <v>0</v>
      </c>
      <c r="U1879">
        <v>5</v>
      </c>
      <c r="V1879">
        <v>3</v>
      </c>
      <c r="W1879">
        <v>1</v>
      </c>
      <c r="X1879">
        <v>0</v>
      </c>
      <c r="Y1879">
        <v>1</v>
      </c>
    </row>
    <row r="1880" spans="1:25" x14ac:dyDescent="0.2">
      <c r="A1880">
        <v>1877</v>
      </c>
      <c r="B1880">
        <v>15490</v>
      </c>
      <c r="C1880">
        <v>1</v>
      </c>
      <c r="D1880">
        <v>380</v>
      </c>
      <c r="E1880">
        <v>22</v>
      </c>
      <c r="F1880">
        <v>6</v>
      </c>
      <c r="G1880">
        <v>54</v>
      </c>
      <c r="H1880">
        <v>2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f t="shared" si="29"/>
        <v>0</v>
      </c>
      <c r="U1880">
        <v>5</v>
      </c>
      <c r="V1880">
        <v>4</v>
      </c>
      <c r="W1880">
        <v>3</v>
      </c>
      <c r="X1880">
        <v>0</v>
      </c>
      <c r="Y1880">
        <v>1</v>
      </c>
    </row>
    <row r="1881" spans="1:25" x14ac:dyDescent="0.2">
      <c r="A1881">
        <v>1878</v>
      </c>
      <c r="B1881">
        <v>15501</v>
      </c>
      <c r="C1881">
        <v>1</v>
      </c>
      <c r="D1881">
        <v>183</v>
      </c>
      <c r="E1881">
        <v>14</v>
      </c>
      <c r="F1881">
        <v>1</v>
      </c>
      <c r="G1881">
        <v>14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f t="shared" si="29"/>
        <v>0</v>
      </c>
      <c r="U1881">
        <v>4</v>
      </c>
      <c r="V1881">
        <v>4</v>
      </c>
      <c r="W1881">
        <v>1</v>
      </c>
      <c r="X1881">
        <v>0</v>
      </c>
      <c r="Y1881">
        <v>1</v>
      </c>
    </row>
    <row r="1882" spans="1:25" x14ac:dyDescent="0.2">
      <c r="A1882">
        <v>1879</v>
      </c>
      <c r="B1882">
        <v>15514</v>
      </c>
      <c r="C1882">
        <v>0</v>
      </c>
      <c r="D1882">
        <v>302</v>
      </c>
      <c r="E1882">
        <v>30</v>
      </c>
      <c r="F1882">
        <v>7</v>
      </c>
      <c r="G1882">
        <v>52</v>
      </c>
      <c r="H1882">
        <v>1</v>
      </c>
      <c r="I1882">
        <v>0</v>
      </c>
      <c r="J1882">
        <v>1</v>
      </c>
      <c r="K1882">
        <v>2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f t="shared" si="29"/>
        <v>1</v>
      </c>
      <c r="U1882">
        <v>5</v>
      </c>
      <c r="V1882">
        <v>4</v>
      </c>
      <c r="W1882">
        <v>3</v>
      </c>
      <c r="X1882">
        <v>0</v>
      </c>
      <c r="Y1882">
        <v>1</v>
      </c>
    </row>
    <row r="1883" spans="1:25" x14ac:dyDescent="0.2">
      <c r="A1883">
        <v>1880</v>
      </c>
      <c r="B1883">
        <v>15523</v>
      </c>
      <c r="C1883">
        <v>1</v>
      </c>
      <c r="D1883">
        <v>232</v>
      </c>
      <c r="E1883">
        <v>6</v>
      </c>
      <c r="F1883">
        <v>11</v>
      </c>
      <c r="G1883">
        <v>44</v>
      </c>
      <c r="H1883">
        <v>3</v>
      </c>
      <c r="I1883">
        <v>0</v>
      </c>
      <c r="J1883">
        <v>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f t="shared" si="29"/>
        <v>0</v>
      </c>
      <c r="U1883">
        <v>5</v>
      </c>
      <c r="V1883">
        <v>2</v>
      </c>
      <c r="W1883">
        <v>3</v>
      </c>
      <c r="X1883">
        <v>0</v>
      </c>
      <c r="Y1883">
        <v>1</v>
      </c>
    </row>
    <row r="1884" spans="1:25" x14ac:dyDescent="0.2">
      <c r="A1884">
        <v>1881</v>
      </c>
      <c r="B1884">
        <v>15535</v>
      </c>
      <c r="C1884">
        <v>0</v>
      </c>
      <c r="D1884">
        <v>301</v>
      </c>
      <c r="E1884">
        <v>14</v>
      </c>
      <c r="F1884">
        <v>11</v>
      </c>
      <c r="G1884">
        <v>46</v>
      </c>
      <c r="H1884">
        <v>3</v>
      </c>
      <c r="I1884">
        <v>0</v>
      </c>
      <c r="J1884">
        <v>2</v>
      </c>
      <c r="K1884">
        <v>3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f t="shared" si="29"/>
        <v>0</v>
      </c>
      <c r="U1884">
        <v>5</v>
      </c>
      <c r="V1884">
        <v>4</v>
      </c>
      <c r="W1884">
        <v>3</v>
      </c>
      <c r="X1884">
        <v>0</v>
      </c>
      <c r="Y1884">
        <v>1</v>
      </c>
    </row>
    <row r="1885" spans="1:25" x14ac:dyDescent="0.2">
      <c r="A1885">
        <v>1882</v>
      </c>
      <c r="B1885">
        <v>15536</v>
      </c>
      <c r="C1885">
        <v>1</v>
      </c>
      <c r="D1885">
        <v>270</v>
      </c>
      <c r="E1885">
        <v>16</v>
      </c>
      <c r="F1885">
        <v>5</v>
      </c>
      <c r="G1885">
        <v>40</v>
      </c>
      <c r="H1885">
        <v>1</v>
      </c>
      <c r="I1885">
        <v>1</v>
      </c>
      <c r="J1885">
        <v>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f t="shared" si="29"/>
        <v>0</v>
      </c>
      <c r="U1885">
        <v>5</v>
      </c>
      <c r="V1885">
        <v>4</v>
      </c>
      <c r="W1885">
        <v>3</v>
      </c>
      <c r="X1885">
        <v>0</v>
      </c>
      <c r="Y1885">
        <v>1</v>
      </c>
    </row>
    <row r="1886" spans="1:25" x14ac:dyDescent="0.2">
      <c r="A1886">
        <v>1883</v>
      </c>
      <c r="B1886">
        <v>15544</v>
      </c>
      <c r="C1886">
        <v>1</v>
      </c>
      <c r="D1886">
        <v>152</v>
      </c>
      <c r="E1886">
        <v>2</v>
      </c>
      <c r="F1886">
        <v>1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f t="shared" si="29"/>
        <v>1</v>
      </c>
      <c r="U1886">
        <v>4</v>
      </c>
      <c r="V1886">
        <v>1</v>
      </c>
      <c r="W1886">
        <v>1</v>
      </c>
      <c r="X1886">
        <v>1</v>
      </c>
      <c r="Y1886">
        <v>0</v>
      </c>
    </row>
    <row r="1887" spans="1:25" x14ac:dyDescent="0.2">
      <c r="A1887">
        <v>1884</v>
      </c>
      <c r="B1887">
        <v>15562</v>
      </c>
      <c r="C1887">
        <v>0</v>
      </c>
      <c r="D1887">
        <v>189</v>
      </c>
      <c r="E1887">
        <v>14</v>
      </c>
      <c r="F1887">
        <v>4</v>
      </c>
      <c r="G1887">
        <v>34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f t="shared" si="29"/>
        <v>2</v>
      </c>
      <c r="U1887">
        <v>4</v>
      </c>
      <c r="V1887">
        <v>4</v>
      </c>
      <c r="W1887">
        <v>3</v>
      </c>
      <c r="X1887">
        <v>1</v>
      </c>
      <c r="Y1887">
        <v>0</v>
      </c>
    </row>
    <row r="1888" spans="1:25" x14ac:dyDescent="0.2">
      <c r="A1888">
        <v>1885</v>
      </c>
      <c r="B1888">
        <v>15563</v>
      </c>
      <c r="C1888">
        <v>1</v>
      </c>
      <c r="D1888">
        <v>242</v>
      </c>
      <c r="E1888">
        <v>10</v>
      </c>
      <c r="F1888">
        <v>2</v>
      </c>
      <c r="G1888">
        <v>14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0</v>
      </c>
      <c r="S1888">
        <f t="shared" si="29"/>
        <v>2</v>
      </c>
      <c r="U1888">
        <v>5</v>
      </c>
      <c r="V1888">
        <v>3</v>
      </c>
      <c r="W1888">
        <v>2</v>
      </c>
      <c r="X1888">
        <v>0</v>
      </c>
      <c r="Y1888">
        <v>1</v>
      </c>
    </row>
    <row r="1889" spans="1:25" x14ac:dyDescent="0.2">
      <c r="A1889">
        <v>1886</v>
      </c>
      <c r="B1889">
        <v>15581</v>
      </c>
      <c r="C1889">
        <v>1</v>
      </c>
      <c r="D1889">
        <v>410</v>
      </c>
      <c r="E1889">
        <v>10</v>
      </c>
      <c r="F1889">
        <v>9</v>
      </c>
      <c r="G1889">
        <v>60</v>
      </c>
      <c r="H1889">
        <v>2</v>
      </c>
      <c r="I1889">
        <v>0</v>
      </c>
      <c r="J1889">
        <v>3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1</v>
      </c>
      <c r="S1889">
        <f t="shared" si="29"/>
        <v>2</v>
      </c>
      <c r="U1889">
        <v>5</v>
      </c>
      <c r="V1889">
        <v>3</v>
      </c>
      <c r="W1889">
        <v>3</v>
      </c>
      <c r="X1889">
        <v>1</v>
      </c>
      <c r="Y1889">
        <v>0</v>
      </c>
    </row>
    <row r="1890" spans="1:25" x14ac:dyDescent="0.2">
      <c r="A1890">
        <v>1887</v>
      </c>
      <c r="B1890">
        <v>15582</v>
      </c>
      <c r="C1890">
        <v>0</v>
      </c>
      <c r="D1890">
        <v>261</v>
      </c>
      <c r="E1890">
        <v>16</v>
      </c>
      <c r="F1890">
        <v>2</v>
      </c>
      <c r="G1890">
        <v>22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f t="shared" si="29"/>
        <v>1</v>
      </c>
      <c r="U1890">
        <v>5</v>
      </c>
      <c r="V1890">
        <v>4</v>
      </c>
      <c r="W1890">
        <v>2</v>
      </c>
      <c r="X1890">
        <v>0</v>
      </c>
      <c r="Y1890">
        <v>1</v>
      </c>
    </row>
    <row r="1891" spans="1:25" x14ac:dyDescent="0.2">
      <c r="A1891">
        <v>1888</v>
      </c>
      <c r="B1891">
        <v>15593</v>
      </c>
      <c r="C1891">
        <v>1</v>
      </c>
      <c r="D1891">
        <v>151</v>
      </c>
      <c r="E1891">
        <v>6</v>
      </c>
      <c r="F1891">
        <v>4</v>
      </c>
      <c r="G1891">
        <v>24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f t="shared" si="29"/>
        <v>1</v>
      </c>
      <c r="U1891">
        <v>4</v>
      </c>
      <c r="V1891">
        <v>2</v>
      </c>
      <c r="W1891">
        <v>3</v>
      </c>
      <c r="X1891">
        <v>0</v>
      </c>
      <c r="Y1891">
        <v>1</v>
      </c>
    </row>
    <row r="1892" spans="1:25" x14ac:dyDescent="0.2">
      <c r="A1892">
        <v>1889</v>
      </c>
      <c r="B1892">
        <v>15625</v>
      </c>
      <c r="C1892">
        <v>1</v>
      </c>
      <c r="D1892">
        <v>36</v>
      </c>
      <c r="E1892">
        <v>6</v>
      </c>
      <c r="F1892">
        <v>2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f t="shared" si="29"/>
        <v>1</v>
      </c>
      <c r="U1892">
        <v>2</v>
      </c>
      <c r="V1892">
        <v>2</v>
      </c>
      <c r="W1892">
        <v>2</v>
      </c>
      <c r="X1892">
        <v>0</v>
      </c>
      <c r="Y1892">
        <v>1</v>
      </c>
    </row>
    <row r="1893" spans="1:25" x14ac:dyDescent="0.2">
      <c r="A1893">
        <v>1890</v>
      </c>
      <c r="B1893">
        <v>15633</v>
      </c>
      <c r="C1893">
        <v>0</v>
      </c>
      <c r="D1893">
        <v>125</v>
      </c>
      <c r="E1893">
        <v>4</v>
      </c>
      <c r="F1893">
        <v>7</v>
      </c>
      <c r="G1893">
        <v>20</v>
      </c>
      <c r="H1893">
        <v>0</v>
      </c>
      <c r="I1893">
        <v>0</v>
      </c>
      <c r="J1893">
        <v>1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f t="shared" si="29"/>
        <v>0</v>
      </c>
      <c r="U1893">
        <v>4</v>
      </c>
      <c r="V1893">
        <v>2</v>
      </c>
      <c r="W1893">
        <v>3</v>
      </c>
      <c r="X1893">
        <v>0</v>
      </c>
      <c r="Y1893">
        <v>1</v>
      </c>
    </row>
    <row r="1894" spans="1:25" x14ac:dyDescent="0.2">
      <c r="A1894">
        <v>1891</v>
      </c>
      <c r="B1894">
        <v>15640</v>
      </c>
      <c r="C1894">
        <v>1</v>
      </c>
      <c r="D1894">
        <v>163</v>
      </c>
      <c r="E1894">
        <v>6</v>
      </c>
      <c r="F1894">
        <v>2</v>
      </c>
      <c r="G1894">
        <v>14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f t="shared" si="29"/>
        <v>0</v>
      </c>
      <c r="U1894">
        <v>4</v>
      </c>
      <c r="V1894">
        <v>2</v>
      </c>
      <c r="W1894">
        <v>2</v>
      </c>
      <c r="X1894">
        <v>0</v>
      </c>
      <c r="Y1894">
        <v>1</v>
      </c>
    </row>
    <row r="1895" spans="1:25" x14ac:dyDescent="0.2">
      <c r="A1895">
        <v>1892</v>
      </c>
      <c r="B1895">
        <v>15659</v>
      </c>
      <c r="C1895">
        <v>1</v>
      </c>
      <c r="D1895">
        <v>323</v>
      </c>
      <c r="E1895">
        <v>26</v>
      </c>
      <c r="F1895">
        <v>2</v>
      </c>
      <c r="G1895">
        <v>34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f t="shared" si="29"/>
        <v>1</v>
      </c>
      <c r="U1895">
        <v>5</v>
      </c>
      <c r="V1895">
        <v>4</v>
      </c>
      <c r="W1895">
        <v>2</v>
      </c>
      <c r="X1895">
        <v>0</v>
      </c>
      <c r="Y1895">
        <v>1</v>
      </c>
    </row>
    <row r="1896" spans="1:25" x14ac:dyDescent="0.2">
      <c r="A1896">
        <v>1893</v>
      </c>
      <c r="B1896">
        <v>15687</v>
      </c>
      <c r="C1896">
        <v>0</v>
      </c>
      <c r="D1896">
        <v>101</v>
      </c>
      <c r="E1896">
        <v>14</v>
      </c>
      <c r="F1896">
        <v>1</v>
      </c>
      <c r="G1896">
        <v>14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f t="shared" si="29"/>
        <v>0</v>
      </c>
      <c r="U1896">
        <v>4</v>
      </c>
      <c r="V1896">
        <v>4</v>
      </c>
      <c r="W1896">
        <v>1</v>
      </c>
      <c r="X1896">
        <v>0</v>
      </c>
      <c r="Y1896">
        <v>1</v>
      </c>
    </row>
    <row r="1897" spans="1:25" x14ac:dyDescent="0.2">
      <c r="A1897">
        <v>1894</v>
      </c>
      <c r="B1897">
        <v>15693</v>
      </c>
      <c r="C1897">
        <v>1</v>
      </c>
      <c r="D1897">
        <v>64</v>
      </c>
      <c r="E1897">
        <v>14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f t="shared" si="29"/>
        <v>0</v>
      </c>
      <c r="U1897">
        <v>3</v>
      </c>
      <c r="V1897">
        <v>4</v>
      </c>
      <c r="W1897">
        <v>2</v>
      </c>
      <c r="X1897">
        <v>1</v>
      </c>
      <c r="Y1897">
        <v>0</v>
      </c>
    </row>
    <row r="1898" spans="1:25" x14ac:dyDescent="0.2">
      <c r="A1898">
        <v>1895</v>
      </c>
      <c r="B1898">
        <v>15694</v>
      </c>
      <c r="C1898">
        <v>1</v>
      </c>
      <c r="D1898">
        <v>169</v>
      </c>
      <c r="E1898">
        <v>12</v>
      </c>
      <c r="F1898">
        <v>11</v>
      </c>
      <c r="G1898">
        <v>36</v>
      </c>
      <c r="H1898">
        <v>3</v>
      </c>
      <c r="I1898">
        <v>0</v>
      </c>
      <c r="J1898">
        <v>2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f t="shared" si="29"/>
        <v>0</v>
      </c>
      <c r="U1898">
        <v>4</v>
      </c>
      <c r="V1898">
        <v>3</v>
      </c>
      <c r="W1898">
        <v>3</v>
      </c>
      <c r="X1898">
        <v>0</v>
      </c>
      <c r="Y1898">
        <v>1</v>
      </c>
    </row>
    <row r="1899" spans="1:25" x14ac:dyDescent="0.2">
      <c r="A1899">
        <v>1896</v>
      </c>
      <c r="B1899">
        <v>15699</v>
      </c>
      <c r="C1899">
        <v>0</v>
      </c>
      <c r="D1899">
        <v>107</v>
      </c>
      <c r="E1899">
        <v>4</v>
      </c>
      <c r="F1899">
        <v>2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f t="shared" si="29"/>
        <v>0</v>
      </c>
      <c r="U1899">
        <v>4</v>
      </c>
      <c r="V1899">
        <v>2</v>
      </c>
      <c r="W1899">
        <v>2</v>
      </c>
      <c r="X1899">
        <v>1</v>
      </c>
      <c r="Y1899">
        <v>0</v>
      </c>
    </row>
    <row r="1900" spans="1:25" x14ac:dyDescent="0.2">
      <c r="A1900">
        <v>1897</v>
      </c>
      <c r="B1900">
        <v>15700</v>
      </c>
      <c r="C1900">
        <v>1</v>
      </c>
      <c r="D1900">
        <v>155</v>
      </c>
      <c r="E1900">
        <v>4</v>
      </c>
      <c r="F1900">
        <v>9</v>
      </c>
      <c r="G1900">
        <v>44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f t="shared" si="29"/>
        <v>1</v>
      </c>
      <c r="U1900">
        <v>4</v>
      </c>
      <c r="V1900">
        <v>2</v>
      </c>
      <c r="W1900">
        <v>3</v>
      </c>
      <c r="X1900">
        <v>0</v>
      </c>
      <c r="Y1900">
        <v>1</v>
      </c>
    </row>
    <row r="1901" spans="1:25" x14ac:dyDescent="0.2">
      <c r="A1901">
        <v>1898</v>
      </c>
      <c r="B1901">
        <v>15711</v>
      </c>
      <c r="C1901">
        <v>1</v>
      </c>
      <c r="D1901">
        <v>327</v>
      </c>
      <c r="E1901">
        <v>14</v>
      </c>
      <c r="F1901">
        <v>7</v>
      </c>
      <c r="G1901">
        <v>52</v>
      </c>
      <c r="H1901">
        <v>0</v>
      </c>
      <c r="I1901">
        <v>0</v>
      </c>
      <c r="J1901">
        <v>1</v>
      </c>
      <c r="K1901">
        <v>2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f t="shared" si="29"/>
        <v>2</v>
      </c>
      <c r="U1901">
        <v>5</v>
      </c>
      <c r="V1901">
        <v>4</v>
      </c>
      <c r="W1901">
        <v>3</v>
      </c>
      <c r="X1901">
        <v>1</v>
      </c>
      <c r="Y1901">
        <v>0</v>
      </c>
    </row>
    <row r="1902" spans="1:25" x14ac:dyDescent="0.2">
      <c r="A1902">
        <v>1899</v>
      </c>
      <c r="B1902">
        <v>15723</v>
      </c>
      <c r="C1902">
        <v>1</v>
      </c>
      <c r="D1902">
        <v>183</v>
      </c>
      <c r="E1902">
        <v>12</v>
      </c>
      <c r="F1902">
        <v>2</v>
      </c>
      <c r="G1902">
        <v>16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f t="shared" si="29"/>
        <v>0</v>
      </c>
      <c r="U1902">
        <v>4</v>
      </c>
      <c r="V1902">
        <v>3</v>
      </c>
      <c r="W1902">
        <v>2</v>
      </c>
      <c r="X1902">
        <v>0</v>
      </c>
      <c r="Y1902">
        <v>1</v>
      </c>
    </row>
    <row r="1903" spans="1:25" x14ac:dyDescent="0.2">
      <c r="A1903">
        <v>1900</v>
      </c>
      <c r="B1903">
        <v>15724</v>
      </c>
      <c r="C1903">
        <v>1</v>
      </c>
      <c r="D1903">
        <v>230</v>
      </c>
      <c r="E1903">
        <v>16</v>
      </c>
      <c r="F1903">
        <v>1</v>
      </c>
      <c r="G1903">
        <v>16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f t="shared" si="29"/>
        <v>3</v>
      </c>
      <c r="U1903">
        <v>5</v>
      </c>
      <c r="V1903">
        <v>4</v>
      </c>
      <c r="W1903">
        <v>1</v>
      </c>
      <c r="X1903">
        <v>0</v>
      </c>
      <c r="Y1903">
        <v>1</v>
      </c>
    </row>
    <row r="1904" spans="1:25" x14ac:dyDescent="0.2">
      <c r="A1904">
        <v>1901</v>
      </c>
      <c r="B1904">
        <v>15725</v>
      </c>
      <c r="C1904">
        <v>0</v>
      </c>
      <c r="D1904">
        <v>450</v>
      </c>
      <c r="E1904">
        <v>16</v>
      </c>
      <c r="F1904">
        <v>11</v>
      </c>
      <c r="G1904">
        <v>42</v>
      </c>
      <c r="H1904">
        <v>2</v>
      </c>
      <c r="I1904">
        <v>2</v>
      </c>
      <c r="J1904">
        <v>3</v>
      </c>
      <c r="K1904">
        <v>3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f t="shared" si="29"/>
        <v>3</v>
      </c>
      <c r="U1904">
        <v>5</v>
      </c>
      <c r="V1904">
        <v>4</v>
      </c>
      <c r="W1904">
        <v>3</v>
      </c>
      <c r="X1904">
        <v>0</v>
      </c>
      <c r="Y1904">
        <v>1</v>
      </c>
    </row>
    <row r="1905" spans="1:25" x14ac:dyDescent="0.2">
      <c r="A1905">
        <v>1902</v>
      </c>
      <c r="B1905">
        <v>15735</v>
      </c>
      <c r="C1905">
        <v>1</v>
      </c>
      <c r="D1905">
        <v>259</v>
      </c>
      <c r="E1905">
        <v>2</v>
      </c>
      <c r="F1905">
        <v>2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f t="shared" si="29"/>
        <v>1</v>
      </c>
      <c r="U1905">
        <v>5</v>
      </c>
      <c r="V1905">
        <v>1</v>
      </c>
      <c r="W1905">
        <v>2</v>
      </c>
      <c r="X1905">
        <v>0</v>
      </c>
      <c r="Y1905">
        <v>1</v>
      </c>
    </row>
    <row r="1906" spans="1:25" x14ac:dyDescent="0.2">
      <c r="A1906">
        <v>1903</v>
      </c>
      <c r="B1906">
        <v>15749</v>
      </c>
      <c r="C1906">
        <v>1</v>
      </c>
      <c r="D1906">
        <v>226</v>
      </c>
      <c r="E1906">
        <v>22</v>
      </c>
      <c r="F1906">
        <v>3</v>
      </c>
      <c r="G1906">
        <v>32</v>
      </c>
      <c r="H1906">
        <v>1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f t="shared" si="29"/>
        <v>0</v>
      </c>
      <c r="U1906">
        <v>5</v>
      </c>
      <c r="V1906">
        <v>4</v>
      </c>
      <c r="W1906">
        <v>3</v>
      </c>
      <c r="X1906">
        <v>0</v>
      </c>
      <c r="Y1906">
        <v>1</v>
      </c>
    </row>
    <row r="1907" spans="1:25" x14ac:dyDescent="0.2">
      <c r="A1907">
        <v>1904</v>
      </c>
      <c r="B1907">
        <v>15753</v>
      </c>
      <c r="C1907">
        <v>1</v>
      </c>
      <c r="D1907">
        <v>247</v>
      </c>
      <c r="E1907">
        <v>14</v>
      </c>
      <c r="F1907">
        <v>12</v>
      </c>
      <c r="G1907">
        <v>60</v>
      </c>
      <c r="H1907">
        <v>3</v>
      </c>
      <c r="I1907">
        <v>0</v>
      </c>
      <c r="J1907">
        <v>5</v>
      </c>
      <c r="K1907">
        <v>0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f t="shared" si="29"/>
        <v>1</v>
      </c>
      <c r="U1907">
        <v>5</v>
      </c>
      <c r="V1907">
        <v>4</v>
      </c>
      <c r="W1907">
        <v>3</v>
      </c>
      <c r="X1907">
        <v>0</v>
      </c>
      <c r="Y1907">
        <v>1</v>
      </c>
    </row>
    <row r="1908" spans="1:25" x14ac:dyDescent="0.2">
      <c r="A1908">
        <v>1905</v>
      </c>
      <c r="B1908">
        <v>15754</v>
      </c>
      <c r="C1908">
        <v>1</v>
      </c>
      <c r="D1908">
        <v>76</v>
      </c>
      <c r="E1908">
        <v>8</v>
      </c>
      <c r="F1908">
        <v>2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f t="shared" si="29"/>
        <v>0</v>
      </c>
      <c r="U1908">
        <v>3</v>
      </c>
      <c r="V1908">
        <v>3</v>
      </c>
      <c r="W1908">
        <v>2</v>
      </c>
      <c r="X1908">
        <v>0</v>
      </c>
      <c r="Y1908">
        <v>1</v>
      </c>
    </row>
    <row r="1909" spans="1:25" x14ac:dyDescent="0.2">
      <c r="A1909">
        <v>1906</v>
      </c>
      <c r="B1909">
        <v>15777</v>
      </c>
      <c r="C1909">
        <v>1</v>
      </c>
      <c r="D1909">
        <v>352</v>
      </c>
      <c r="E1909">
        <v>36</v>
      </c>
      <c r="F1909">
        <v>10</v>
      </c>
      <c r="G1909">
        <v>60</v>
      </c>
      <c r="H1909">
        <v>1</v>
      </c>
      <c r="I1909">
        <v>1</v>
      </c>
      <c r="J1909">
        <v>7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f t="shared" si="29"/>
        <v>2</v>
      </c>
      <c r="U1909">
        <v>5</v>
      </c>
      <c r="V1909">
        <v>4</v>
      </c>
      <c r="W1909">
        <v>3</v>
      </c>
      <c r="X1909">
        <v>0</v>
      </c>
      <c r="Y1909">
        <v>1</v>
      </c>
    </row>
    <row r="1910" spans="1:25" x14ac:dyDescent="0.2">
      <c r="A1910">
        <v>1907</v>
      </c>
      <c r="B1910">
        <v>15787</v>
      </c>
      <c r="C1910">
        <v>0</v>
      </c>
      <c r="D1910">
        <v>309</v>
      </c>
      <c r="E1910">
        <v>18</v>
      </c>
      <c r="F1910">
        <v>2</v>
      </c>
      <c r="G1910">
        <v>20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f t="shared" si="29"/>
        <v>0</v>
      </c>
      <c r="U1910">
        <v>5</v>
      </c>
      <c r="V1910">
        <v>4</v>
      </c>
      <c r="W1910">
        <v>2</v>
      </c>
      <c r="X1910">
        <v>0</v>
      </c>
      <c r="Y1910">
        <v>1</v>
      </c>
    </row>
    <row r="1911" spans="1:25" x14ac:dyDescent="0.2">
      <c r="A1911">
        <v>1908</v>
      </c>
      <c r="B1911">
        <v>15802</v>
      </c>
      <c r="C1911">
        <v>1</v>
      </c>
      <c r="D1911">
        <v>271</v>
      </c>
      <c r="E1911">
        <v>36</v>
      </c>
      <c r="F1911">
        <v>8</v>
      </c>
      <c r="G1911">
        <v>82</v>
      </c>
      <c r="H1911">
        <v>1</v>
      </c>
      <c r="I1911">
        <v>1</v>
      </c>
      <c r="J1911">
        <v>4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f t="shared" si="29"/>
        <v>0</v>
      </c>
      <c r="U1911">
        <v>5</v>
      </c>
      <c r="V1911">
        <v>4</v>
      </c>
      <c r="W1911">
        <v>3</v>
      </c>
      <c r="X1911">
        <v>0</v>
      </c>
      <c r="Y1911">
        <v>1</v>
      </c>
    </row>
    <row r="1912" spans="1:25" x14ac:dyDescent="0.2">
      <c r="A1912">
        <v>1909</v>
      </c>
      <c r="B1912">
        <v>15803</v>
      </c>
      <c r="C1912">
        <v>1</v>
      </c>
      <c r="D1912">
        <v>285</v>
      </c>
      <c r="E1912">
        <v>28</v>
      </c>
      <c r="F1912">
        <v>1</v>
      </c>
      <c r="G1912">
        <v>28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f t="shared" si="29"/>
        <v>0</v>
      </c>
      <c r="U1912">
        <v>5</v>
      </c>
      <c r="V1912">
        <v>4</v>
      </c>
      <c r="W1912">
        <v>1</v>
      </c>
      <c r="X1912">
        <v>0</v>
      </c>
      <c r="Y1912">
        <v>1</v>
      </c>
    </row>
    <row r="1913" spans="1:25" x14ac:dyDescent="0.2">
      <c r="A1913">
        <v>1910</v>
      </c>
      <c r="B1913">
        <v>15809</v>
      </c>
      <c r="C1913">
        <v>1</v>
      </c>
      <c r="D1913">
        <v>306</v>
      </c>
      <c r="E1913">
        <v>16</v>
      </c>
      <c r="F1913">
        <v>7</v>
      </c>
      <c r="G1913">
        <v>34</v>
      </c>
      <c r="H1913">
        <v>2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f t="shared" si="29"/>
        <v>0</v>
      </c>
      <c r="U1913">
        <v>5</v>
      </c>
      <c r="V1913">
        <v>4</v>
      </c>
      <c r="W1913">
        <v>3</v>
      </c>
      <c r="X1913">
        <v>0</v>
      </c>
      <c r="Y1913">
        <v>1</v>
      </c>
    </row>
    <row r="1914" spans="1:25" x14ac:dyDescent="0.2">
      <c r="A1914">
        <v>1911</v>
      </c>
      <c r="B1914">
        <v>15812</v>
      </c>
      <c r="C1914">
        <v>0</v>
      </c>
      <c r="D1914">
        <v>286</v>
      </c>
      <c r="E1914">
        <v>4</v>
      </c>
      <c r="F1914">
        <v>2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f t="shared" si="29"/>
        <v>0</v>
      </c>
      <c r="U1914">
        <v>5</v>
      </c>
      <c r="V1914">
        <v>2</v>
      </c>
      <c r="W1914">
        <v>2</v>
      </c>
      <c r="X1914">
        <v>0</v>
      </c>
      <c r="Y1914">
        <v>1</v>
      </c>
    </row>
    <row r="1915" spans="1:25" x14ac:dyDescent="0.2">
      <c r="A1915">
        <v>1912</v>
      </c>
      <c r="B1915">
        <v>15830</v>
      </c>
      <c r="C1915">
        <v>0</v>
      </c>
      <c r="D1915">
        <v>221</v>
      </c>
      <c r="E1915">
        <v>14</v>
      </c>
      <c r="F1915">
        <v>1</v>
      </c>
      <c r="G1915">
        <v>14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f t="shared" si="29"/>
        <v>0</v>
      </c>
      <c r="U1915">
        <v>5</v>
      </c>
      <c r="V1915">
        <v>4</v>
      </c>
      <c r="W1915">
        <v>1</v>
      </c>
      <c r="X1915">
        <v>0</v>
      </c>
      <c r="Y1915">
        <v>1</v>
      </c>
    </row>
    <row r="1916" spans="1:25" x14ac:dyDescent="0.2">
      <c r="A1916">
        <v>1913</v>
      </c>
      <c r="B1916">
        <v>15847</v>
      </c>
      <c r="C1916">
        <v>0</v>
      </c>
      <c r="D1916">
        <v>380</v>
      </c>
      <c r="E1916">
        <v>12</v>
      </c>
      <c r="F1916">
        <v>10</v>
      </c>
      <c r="G1916">
        <v>70</v>
      </c>
      <c r="H1916">
        <v>4</v>
      </c>
      <c r="I1916">
        <v>0</v>
      </c>
      <c r="J1916">
        <v>2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f t="shared" si="29"/>
        <v>0</v>
      </c>
      <c r="U1916">
        <v>5</v>
      </c>
      <c r="V1916">
        <v>3</v>
      </c>
      <c r="W1916">
        <v>3</v>
      </c>
      <c r="X1916">
        <v>0</v>
      </c>
      <c r="Y1916">
        <v>1</v>
      </c>
    </row>
    <row r="1917" spans="1:25" x14ac:dyDescent="0.2">
      <c r="A1917">
        <v>1914</v>
      </c>
      <c r="B1917">
        <v>15858</v>
      </c>
      <c r="C1917">
        <v>0</v>
      </c>
      <c r="D1917">
        <v>148</v>
      </c>
      <c r="E1917">
        <v>26</v>
      </c>
      <c r="F1917">
        <v>2</v>
      </c>
      <c r="G1917">
        <v>30</v>
      </c>
      <c r="H1917">
        <v>0</v>
      </c>
      <c r="I1917">
        <v>0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f t="shared" si="29"/>
        <v>0</v>
      </c>
      <c r="U1917">
        <v>4</v>
      </c>
      <c r="V1917">
        <v>4</v>
      </c>
      <c r="W1917">
        <v>2</v>
      </c>
      <c r="X1917">
        <v>0</v>
      </c>
      <c r="Y1917">
        <v>1</v>
      </c>
    </row>
    <row r="1918" spans="1:25" x14ac:dyDescent="0.2">
      <c r="A1918">
        <v>1915</v>
      </c>
      <c r="B1918">
        <v>15860</v>
      </c>
      <c r="C1918">
        <v>1</v>
      </c>
      <c r="D1918">
        <v>211</v>
      </c>
      <c r="E1918">
        <v>8</v>
      </c>
      <c r="F1918">
        <v>2</v>
      </c>
      <c r="G1918">
        <v>14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f t="shared" si="29"/>
        <v>0</v>
      </c>
      <c r="U1918">
        <v>5</v>
      </c>
      <c r="V1918">
        <v>3</v>
      </c>
      <c r="W1918">
        <v>2</v>
      </c>
      <c r="X1918">
        <v>0</v>
      </c>
      <c r="Y1918">
        <v>1</v>
      </c>
    </row>
    <row r="1919" spans="1:25" x14ac:dyDescent="0.2">
      <c r="A1919">
        <v>1916</v>
      </c>
      <c r="B1919">
        <v>15868</v>
      </c>
      <c r="C1919">
        <v>1</v>
      </c>
      <c r="D1919">
        <v>202</v>
      </c>
      <c r="E1919">
        <v>30</v>
      </c>
      <c r="F1919">
        <v>1</v>
      </c>
      <c r="G1919">
        <v>30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f t="shared" si="29"/>
        <v>1</v>
      </c>
      <c r="U1919">
        <v>5</v>
      </c>
      <c r="V1919">
        <v>4</v>
      </c>
      <c r="W1919">
        <v>1</v>
      </c>
      <c r="X1919">
        <v>0</v>
      </c>
      <c r="Y1919">
        <v>1</v>
      </c>
    </row>
    <row r="1920" spans="1:25" x14ac:dyDescent="0.2">
      <c r="A1920">
        <v>1917</v>
      </c>
      <c r="B1920">
        <v>15874</v>
      </c>
      <c r="C1920">
        <v>1</v>
      </c>
      <c r="D1920">
        <v>277</v>
      </c>
      <c r="E1920">
        <v>6</v>
      </c>
      <c r="F1920">
        <v>3</v>
      </c>
      <c r="G1920">
        <v>14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f t="shared" si="29"/>
        <v>0</v>
      </c>
      <c r="U1920">
        <v>5</v>
      </c>
      <c r="V1920">
        <v>2</v>
      </c>
      <c r="W1920">
        <v>3</v>
      </c>
      <c r="X1920">
        <v>0</v>
      </c>
      <c r="Y1920">
        <v>1</v>
      </c>
    </row>
    <row r="1921" spans="1:25" x14ac:dyDescent="0.2">
      <c r="A1921">
        <v>1918</v>
      </c>
      <c r="B1921">
        <v>15891</v>
      </c>
      <c r="C1921">
        <v>1</v>
      </c>
      <c r="D1921">
        <v>326</v>
      </c>
      <c r="E1921">
        <v>4</v>
      </c>
      <c r="F1921">
        <v>8</v>
      </c>
      <c r="G1921">
        <v>42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f t="shared" si="29"/>
        <v>1</v>
      </c>
      <c r="U1921">
        <v>5</v>
      </c>
      <c r="V1921">
        <v>2</v>
      </c>
      <c r="W1921">
        <v>3</v>
      </c>
      <c r="X1921">
        <v>0</v>
      </c>
      <c r="Y1921">
        <v>1</v>
      </c>
    </row>
    <row r="1922" spans="1:25" x14ac:dyDescent="0.2">
      <c r="A1922">
        <v>1919</v>
      </c>
      <c r="B1922">
        <v>15894</v>
      </c>
      <c r="C1922">
        <v>0</v>
      </c>
      <c r="D1922">
        <v>273</v>
      </c>
      <c r="E1922">
        <v>6</v>
      </c>
      <c r="F1922">
        <v>12</v>
      </c>
      <c r="G1922">
        <v>60</v>
      </c>
      <c r="H1922">
        <v>2</v>
      </c>
      <c r="I1922">
        <v>0</v>
      </c>
      <c r="J1922">
        <v>4</v>
      </c>
      <c r="K1922">
        <v>1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f t="shared" si="29"/>
        <v>1</v>
      </c>
      <c r="U1922">
        <v>5</v>
      </c>
      <c r="V1922">
        <v>2</v>
      </c>
      <c r="W1922">
        <v>3</v>
      </c>
      <c r="X1922">
        <v>0</v>
      </c>
      <c r="Y1922">
        <v>1</v>
      </c>
    </row>
    <row r="1923" spans="1:25" x14ac:dyDescent="0.2">
      <c r="A1923">
        <v>1920</v>
      </c>
      <c r="B1923">
        <v>15896</v>
      </c>
      <c r="C1923">
        <v>0</v>
      </c>
      <c r="D1923">
        <v>220</v>
      </c>
      <c r="E1923">
        <v>24</v>
      </c>
      <c r="F1923">
        <v>1</v>
      </c>
      <c r="G1923">
        <v>24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f t="shared" si="29"/>
        <v>1</v>
      </c>
      <c r="U1923">
        <v>5</v>
      </c>
      <c r="V1923">
        <v>4</v>
      </c>
      <c r="W1923">
        <v>1</v>
      </c>
      <c r="X1923">
        <v>0</v>
      </c>
      <c r="Y1923">
        <v>1</v>
      </c>
    </row>
    <row r="1924" spans="1:25" x14ac:dyDescent="0.2">
      <c r="A1924">
        <v>1921</v>
      </c>
      <c r="B1924">
        <v>15899</v>
      </c>
      <c r="C1924">
        <v>1</v>
      </c>
      <c r="D1924">
        <v>232</v>
      </c>
      <c r="E1924">
        <v>12</v>
      </c>
      <c r="F1924">
        <v>3</v>
      </c>
      <c r="G1924">
        <v>24</v>
      </c>
      <c r="H1924">
        <v>0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f t="shared" si="29"/>
        <v>0</v>
      </c>
      <c r="U1924">
        <v>5</v>
      </c>
      <c r="V1924">
        <v>3</v>
      </c>
      <c r="W1924">
        <v>3</v>
      </c>
      <c r="X1924">
        <v>0</v>
      </c>
      <c r="Y1924">
        <v>1</v>
      </c>
    </row>
    <row r="1925" spans="1:25" x14ac:dyDescent="0.2">
      <c r="A1925">
        <v>1922</v>
      </c>
      <c r="B1925">
        <v>15915</v>
      </c>
      <c r="C1925">
        <v>1</v>
      </c>
      <c r="D1925">
        <v>222</v>
      </c>
      <c r="E1925">
        <v>8</v>
      </c>
      <c r="F1925">
        <v>2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f t="shared" ref="S1925:S1988" si="30">SUM(M1925,N1925,O1925,P1925,Q1925)</f>
        <v>2</v>
      </c>
      <c r="U1925">
        <v>5</v>
      </c>
      <c r="V1925">
        <v>3</v>
      </c>
      <c r="W1925">
        <v>2</v>
      </c>
      <c r="X1925">
        <v>0</v>
      </c>
      <c r="Y1925">
        <v>1</v>
      </c>
    </row>
    <row r="1926" spans="1:25" x14ac:dyDescent="0.2">
      <c r="A1926">
        <v>1923</v>
      </c>
      <c r="B1926">
        <v>15917</v>
      </c>
      <c r="C1926">
        <v>1</v>
      </c>
      <c r="D1926">
        <v>109</v>
      </c>
      <c r="E1926">
        <v>6</v>
      </c>
      <c r="F1926">
        <v>1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f t="shared" si="30"/>
        <v>0</v>
      </c>
      <c r="U1926">
        <v>4</v>
      </c>
      <c r="V1926">
        <v>2</v>
      </c>
      <c r="W1926">
        <v>1</v>
      </c>
      <c r="X1926">
        <v>0</v>
      </c>
      <c r="Y1926">
        <v>1</v>
      </c>
    </row>
    <row r="1927" spans="1:25" x14ac:dyDescent="0.2">
      <c r="A1927">
        <v>1924</v>
      </c>
      <c r="B1927">
        <v>15947</v>
      </c>
      <c r="C1927">
        <v>1</v>
      </c>
      <c r="D1927">
        <v>235</v>
      </c>
      <c r="E1927">
        <v>26</v>
      </c>
      <c r="F1927">
        <v>1</v>
      </c>
      <c r="G1927">
        <v>26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f t="shared" si="30"/>
        <v>1</v>
      </c>
      <c r="U1927">
        <v>5</v>
      </c>
      <c r="V1927">
        <v>4</v>
      </c>
      <c r="W1927">
        <v>1</v>
      </c>
      <c r="X1927">
        <v>0</v>
      </c>
      <c r="Y1927">
        <v>1</v>
      </c>
    </row>
    <row r="1928" spans="1:25" x14ac:dyDescent="0.2">
      <c r="A1928">
        <v>1925</v>
      </c>
      <c r="B1928">
        <v>15950</v>
      </c>
      <c r="C1928">
        <v>1</v>
      </c>
      <c r="D1928">
        <v>146</v>
      </c>
      <c r="E1928">
        <v>6</v>
      </c>
      <c r="F1928">
        <v>6</v>
      </c>
      <c r="G1928">
        <v>32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f t="shared" si="30"/>
        <v>0</v>
      </c>
      <c r="U1928">
        <v>4</v>
      </c>
      <c r="V1928">
        <v>2</v>
      </c>
      <c r="W1928">
        <v>3</v>
      </c>
      <c r="X1928">
        <v>0</v>
      </c>
      <c r="Y1928">
        <v>1</v>
      </c>
    </row>
    <row r="1929" spans="1:25" x14ac:dyDescent="0.2">
      <c r="A1929">
        <v>1926</v>
      </c>
      <c r="B1929">
        <v>15964</v>
      </c>
      <c r="C1929">
        <v>1</v>
      </c>
      <c r="D1929">
        <v>130</v>
      </c>
      <c r="E1929">
        <v>2</v>
      </c>
      <c r="F1929">
        <v>1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f t="shared" si="30"/>
        <v>0</v>
      </c>
      <c r="U1929">
        <v>4</v>
      </c>
      <c r="V1929">
        <v>1</v>
      </c>
      <c r="W1929">
        <v>1</v>
      </c>
      <c r="X1929">
        <v>0</v>
      </c>
      <c r="Y1929">
        <v>1</v>
      </c>
    </row>
    <row r="1930" spans="1:25" x14ac:dyDescent="0.2">
      <c r="A1930">
        <v>1927</v>
      </c>
      <c r="B1930">
        <v>15967</v>
      </c>
      <c r="C1930">
        <v>1</v>
      </c>
      <c r="D1930">
        <v>132</v>
      </c>
      <c r="E1930">
        <v>4</v>
      </c>
      <c r="F1930">
        <v>1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f t="shared" si="30"/>
        <v>1</v>
      </c>
      <c r="U1930">
        <v>4</v>
      </c>
      <c r="V1930">
        <v>2</v>
      </c>
      <c r="W1930">
        <v>1</v>
      </c>
      <c r="X1930">
        <v>0</v>
      </c>
      <c r="Y1930">
        <v>1</v>
      </c>
    </row>
    <row r="1931" spans="1:25" x14ac:dyDescent="0.2">
      <c r="A1931">
        <v>1928</v>
      </c>
      <c r="B1931">
        <v>15973</v>
      </c>
      <c r="C1931">
        <v>1</v>
      </c>
      <c r="D1931">
        <v>91</v>
      </c>
      <c r="E1931">
        <v>16</v>
      </c>
      <c r="F1931">
        <v>2</v>
      </c>
      <c r="G1931">
        <v>24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f t="shared" si="30"/>
        <v>0</v>
      </c>
      <c r="U1931">
        <v>3</v>
      </c>
      <c r="V1931">
        <v>4</v>
      </c>
      <c r="W1931">
        <v>2</v>
      </c>
      <c r="X1931">
        <v>0</v>
      </c>
      <c r="Y1931">
        <v>1</v>
      </c>
    </row>
    <row r="1932" spans="1:25" x14ac:dyDescent="0.2">
      <c r="A1932">
        <v>1929</v>
      </c>
      <c r="B1932">
        <v>15974</v>
      </c>
      <c r="C1932">
        <v>0</v>
      </c>
      <c r="D1932">
        <v>152</v>
      </c>
      <c r="E1932">
        <v>26</v>
      </c>
      <c r="F1932">
        <v>2</v>
      </c>
      <c r="G1932">
        <v>30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f t="shared" si="30"/>
        <v>1</v>
      </c>
      <c r="U1932">
        <v>4</v>
      </c>
      <c r="V1932">
        <v>4</v>
      </c>
      <c r="W1932">
        <v>2</v>
      </c>
      <c r="X1932">
        <v>0</v>
      </c>
      <c r="Y1932">
        <v>1</v>
      </c>
    </row>
    <row r="1933" spans="1:25" x14ac:dyDescent="0.2">
      <c r="A1933">
        <v>1930</v>
      </c>
      <c r="B1933">
        <v>15989</v>
      </c>
      <c r="C1933">
        <v>1</v>
      </c>
      <c r="D1933">
        <v>171</v>
      </c>
      <c r="E1933">
        <v>2</v>
      </c>
      <c r="F1933">
        <v>2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f t="shared" si="30"/>
        <v>0</v>
      </c>
      <c r="U1933">
        <v>4</v>
      </c>
      <c r="V1933">
        <v>1</v>
      </c>
      <c r="W1933">
        <v>2</v>
      </c>
      <c r="X1933">
        <v>0</v>
      </c>
      <c r="Y1933">
        <v>1</v>
      </c>
    </row>
    <row r="1934" spans="1:25" x14ac:dyDescent="0.2">
      <c r="A1934">
        <v>1931</v>
      </c>
      <c r="B1934">
        <v>16001</v>
      </c>
      <c r="C1934">
        <v>1</v>
      </c>
      <c r="D1934">
        <v>92</v>
      </c>
      <c r="E1934">
        <v>16</v>
      </c>
      <c r="F1934">
        <v>2</v>
      </c>
      <c r="G1934">
        <v>22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f t="shared" si="30"/>
        <v>0</v>
      </c>
      <c r="U1934">
        <v>3</v>
      </c>
      <c r="V1934">
        <v>4</v>
      </c>
      <c r="W1934">
        <v>2</v>
      </c>
      <c r="X1934">
        <v>0</v>
      </c>
      <c r="Y1934">
        <v>1</v>
      </c>
    </row>
    <row r="1935" spans="1:25" x14ac:dyDescent="0.2">
      <c r="A1935">
        <v>1932</v>
      </c>
      <c r="B1935">
        <v>16010</v>
      </c>
      <c r="C1935">
        <v>1</v>
      </c>
      <c r="D1935">
        <v>249</v>
      </c>
      <c r="E1935">
        <v>12</v>
      </c>
      <c r="F1935">
        <v>1</v>
      </c>
      <c r="G1935">
        <v>12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f t="shared" si="30"/>
        <v>1</v>
      </c>
      <c r="U1935">
        <v>5</v>
      </c>
      <c r="V1935">
        <v>3</v>
      </c>
      <c r="W1935">
        <v>1</v>
      </c>
      <c r="X1935">
        <v>0</v>
      </c>
      <c r="Y1935">
        <v>1</v>
      </c>
    </row>
    <row r="1936" spans="1:25" x14ac:dyDescent="0.2">
      <c r="A1936">
        <v>1933</v>
      </c>
      <c r="B1936">
        <v>16015</v>
      </c>
      <c r="C1936">
        <v>1</v>
      </c>
      <c r="D1936">
        <v>163</v>
      </c>
      <c r="E1936">
        <v>10</v>
      </c>
      <c r="F1936">
        <v>5</v>
      </c>
      <c r="G1936">
        <v>20</v>
      </c>
      <c r="H1936">
        <v>2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f t="shared" si="30"/>
        <v>0</v>
      </c>
      <c r="U1936">
        <v>4</v>
      </c>
      <c r="V1936">
        <v>3</v>
      </c>
      <c r="W1936">
        <v>3</v>
      </c>
      <c r="X1936">
        <v>0</v>
      </c>
      <c r="Y1936">
        <v>1</v>
      </c>
    </row>
    <row r="1937" spans="1:25" x14ac:dyDescent="0.2">
      <c r="A1937">
        <v>1934</v>
      </c>
      <c r="B1937">
        <v>16025</v>
      </c>
      <c r="C1937">
        <v>1</v>
      </c>
      <c r="D1937">
        <v>102</v>
      </c>
      <c r="E1937">
        <v>16</v>
      </c>
      <c r="F1937">
        <v>2</v>
      </c>
      <c r="G1937">
        <v>24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f t="shared" si="30"/>
        <v>0</v>
      </c>
      <c r="U1937">
        <v>4</v>
      </c>
      <c r="V1937">
        <v>4</v>
      </c>
      <c r="W1937">
        <v>2</v>
      </c>
      <c r="X1937">
        <v>0</v>
      </c>
      <c r="Y1937">
        <v>1</v>
      </c>
    </row>
    <row r="1938" spans="1:25" x14ac:dyDescent="0.2">
      <c r="A1938">
        <v>1935</v>
      </c>
      <c r="B1938">
        <v>16032</v>
      </c>
      <c r="C1938">
        <v>1</v>
      </c>
      <c r="D1938">
        <v>198</v>
      </c>
      <c r="E1938">
        <v>14</v>
      </c>
      <c r="F1938">
        <v>2</v>
      </c>
      <c r="G1938">
        <v>16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f t="shared" si="30"/>
        <v>0</v>
      </c>
      <c r="U1938">
        <v>4</v>
      </c>
      <c r="V1938">
        <v>4</v>
      </c>
      <c r="W1938">
        <v>2</v>
      </c>
      <c r="X1938">
        <v>0</v>
      </c>
      <c r="Y1938">
        <v>1</v>
      </c>
    </row>
    <row r="1939" spans="1:25" x14ac:dyDescent="0.2">
      <c r="A1939">
        <v>1936</v>
      </c>
      <c r="B1939">
        <v>16036</v>
      </c>
      <c r="C1939">
        <v>0</v>
      </c>
      <c r="D1939">
        <v>239</v>
      </c>
      <c r="E1939">
        <v>4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f t="shared" si="30"/>
        <v>0</v>
      </c>
      <c r="U1939">
        <v>5</v>
      </c>
      <c r="V1939">
        <v>2</v>
      </c>
      <c r="W1939">
        <v>3</v>
      </c>
      <c r="X1939">
        <v>0</v>
      </c>
      <c r="Y1939">
        <v>1</v>
      </c>
    </row>
    <row r="1940" spans="1:25" x14ac:dyDescent="0.2">
      <c r="A1940">
        <v>1937</v>
      </c>
      <c r="B1940">
        <v>16044</v>
      </c>
      <c r="C1940">
        <v>1</v>
      </c>
      <c r="D1940">
        <v>134</v>
      </c>
      <c r="E1940">
        <v>10</v>
      </c>
      <c r="F1940">
        <v>1</v>
      </c>
      <c r="G1940">
        <v>10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f t="shared" si="30"/>
        <v>0</v>
      </c>
      <c r="U1940">
        <v>4</v>
      </c>
      <c r="V1940">
        <v>3</v>
      </c>
      <c r="W1940">
        <v>1</v>
      </c>
      <c r="X1940">
        <v>0</v>
      </c>
      <c r="Y1940">
        <v>1</v>
      </c>
    </row>
    <row r="1941" spans="1:25" x14ac:dyDescent="0.2">
      <c r="A1941">
        <v>1938</v>
      </c>
      <c r="B1941">
        <v>16051</v>
      </c>
      <c r="C1941">
        <v>1</v>
      </c>
      <c r="D1941">
        <v>402</v>
      </c>
      <c r="E1941">
        <v>18</v>
      </c>
      <c r="F1941">
        <v>7</v>
      </c>
      <c r="G1941">
        <v>52</v>
      </c>
      <c r="H1941">
        <v>3</v>
      </c>
      <c r="I1941">
        <v>1</v>
      </c>
      <c r="J1941">
        <v>2</v>
      </c>
      <c r="K1941">
        <v>0</v>
      </c>
      <c r="L1941">
        <v>1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1</v>
      </c>
      <c r="S1941">
        <f t="shared" si="30"/>
        <v>2</v>
      </c>
      <c r="U1941">
        <v>5</v>
      </c>
      <c r="V1941">
        <v>4</v>
      </c>
      <c r="W1941">
        <v>3</v>
      </c>
      <c r="X1941">
        <v>1</v>
      </c>
      <c r="Y1941">
        <v>0</v>
      </c>
    </row>
    <row r="1942" spans="1:25" x14ac:dyDescent="0.2">
      <c r="A1942">
        <v>1939</v>
      </c>
      <c r="B1942">
        <v>16052</v>
      </c>
      <c r="C1942">
        <v>1</v>
      </c>
      <c r="D1942">
        <v>242</v>
      </c>
      <c r="E1942">
        <v>32</v>
      </c>
      <c r="F1942">
        <v>3</v>
      </c>
      <c r="G1942">
        <v>46</v>
      </c>
      <c r="H1942">
        <v>1</v>
      </c>
      <c r="I1942">
        <v>0</v>
      </c>
      <c r="J1942">
        <v>2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f t="shared" si="30"/>
        <v>2</v>
      </c>
      <c r="U1942">
        <v>5</v>
      </c>
      <c r="V1942">
        <v>4</v>
      </c>
      <c r="W1942">
        <v>3</v>
      </c>
      <c r="X1942">
        <v>0</v>
      </c>
      <c r="Y1942">
        <v>1</v>
      </c>
    </row>
    <row r="1943" spans="1:25" x14ac:dyDescent="0.2">
      <c r="A1943">
        <v>1940</v>
      </c>
      <c r="B1943">
        <v>16055</v>
      </c>
      <c r="C1943">
        <v>0</v>
      </c>
      <c r="D1943">
        <v>117</v>
      </c>
      <c r="E1943">
        <v>12</v>
      </c>
      <c r="F1943">
        <v>2</v>
      </c>
      <c r="G1943">
        <v>14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f t="shared" si="30"/>
        <v>1</v>
      </c>
      <c r="U1943">
        <v>4</v>
      </c>
      <c r="V1943">
        <v>3</v>
      </c>
      <c r="W1943">
        <v>2</v>
      </c>
      <c r="X1943">
        <v>0</v>
      </c>
      <c r="Y1943">
        <v>1</v>
      </c>
    </row>
    <row r="1944" spans="1:25" x14ac:dyDescent="0.2">
      <c r="A1944">
        <v>1941</v>
      </c>
      <c r="B1944">
        <v>16072</v>
      </c>
      <c r="C1944">
        <v>1</v>
      </c>
      <c r="D1944">
        <v>285</v>
      </c>
      <c r="E1944">
        <v>16</v>
      </c>
      <c r="F1944">
        <v>2</v>
      </c>
      <c r="G1944">
        <v>24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f t="shared" si="30"/>
        <v>0</v>
      </c>
      <c r="U1944">
        <v>5</v>
      </c>
      <c r="V1944">
        <v>4</v>
      </c>
      <c r="W1944">
        <v>2</v>
      </c>
      <c r="X1944">
        <v>0</v>
      </c>
      <c r="Y1944">
        <v>1</v>
      </c>
    </row>
    <row r="1945" spans="1:25" x14ac:dyDescent="0.2">
      <c r="A1945">
        <v>1942</v>
      </c>
      <c r="B1945">
        <v>16073</v>
      </c>
      <c r="C1945">
        <v>0</v>
      </c>
      <c r="D1945">
        <v>131</v>
      </c>
      <c r="E1945">
        <v>14</v>
      </c>
      <c r="F1945">
        <v>2</v>
      </c>
      <c r="G1945">
        <v>20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f t="shared" si="30"/>
        <v>0</v>
      </c>
      <c r="U1945">
        <v>4</v>
      </c>
      <c r="V1945">
        <v>4</v>
      </c>
      <c r="W1945">
        <v>2</v>
      </c>
      <c r="X1945">
        <v>0</v>
      </c>
      <c r="Y1945">
        <v>1</v>
      </c>
    </row>
    <row r="1946" spans="1:25" x14ac:dyDescent="0.2">
      <c r="A1946">
        <v>1943</v>
      </c>
      <c r="B1946">
        <v>16074</v>
      </c>
      <c r="C1946">
        <v>1</v>
      </c>
      <c r="D1946">
        <v>343</v>
      </c>
      <c r="E1946">
        <v>8</v>
      </c>
      <c r="F1946">
        <v>12</v>
      </c>
      <c r="G1946">
        <v>68</v>
      </c>
      <c r="H1946">
        <v>3</v>
      </c>
      <c r="I1946">
        <v>1</v>
      </c>
      <c r="J1946">
        <v>2</v>
      </c>
      <c r="K1946">
        <v>1</v>
      </c>
      <c r="L1946">
        <v>1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1</v>
      </c>
      <c r="S1946">
        <f t="shared" si="30"/>
        <v>2</v>
      </c>
      <c r="U1946">
        <v>5</v>
      </c>
      <c r="V1946">
        <v>3</v>
      </c>
      <c r="W1946">
        <v>3</v>
      </c>
      <c r="X1946">
        <v>1</v>
      </c>
      <c r="Y1946">
        <v>0</v>
      </c>
    </row>
    <row r="1947" spans="1:25" x14ac:dyDescent="0.2">
      <c r="A1947">
        <v>1944</v>
      </c>
      <c r="B1947">
        <v>16082</v>
      </c>
      <c r="C1947">
        <v>1</v>
      </c>
      <c r="D1947">
        <v>33</v>
      </c>
      <c r="E1947">
        <v>34</v>
      </c>
      <c r="F1947">
        <v>2</v>
      </c>
      <c r="G1947">
        <v>38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f t="shared" si="30"/>
        <v>0</v>
      </c>
      <c r="U1947">
        <v>2</v>
      </c>
      <c r="V1947">
        <v>4</v>
      </c>
      <c r="W1947">
        <v>2</v>
      </c>
      <c r="X1947">
        <v>0</v>
      </c>
      <c r="Y1947">
        <v>1</v>
      </c>
    </row>
    <row r="1948" spans="1:25" x14ac:dyDescent="0.2">
      <c r="A1948">
        <v>1945</v>
      </c>
      <c r="B1948">
        <v>16087</v>
      </c>
      <c r="C1948">
        <v>1</v>
      </c>
      <c r="D1948">
        <v>164</v>
      </c>
      <c r="E1948">
        <v>14</v>
      </c>
      <c r="F1948">
        <v>1</v>
      </c>
      <c r="G1948">
        <v>14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f t="shared" si="30"/>
        <v>2</v>
      </c>
      <c r="U1948">
        <v>4</v>
      </c>
      <c r="V1948">
        <v>4</v>
      </c>
      <c r="W1948">
        <v>1</v>
      </c>
      <c r="X1948">
        <v>1</v>
      </c>
      <c r="Y1948">
        <v>0</v>
      </c>
    </row>
    <row r="1949" spans="1:25" x14ac:dyDescent="0.2">
      <c r="A1949">
        <v>1946</v>
      </c>
      <c r="B1949">
        <v>16088</v>
      </c>
      <c r="C1949">
        <v>1</v>
      </c>
      <c r="D1949">
        <v>169</v>
      </c>
      <c r="E1949">
        <v>16</v>
      </c>
      <c r="F1949">
        <v>2</v>
      </c>
      <c r="G1949">
        <v>22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f t="shared" si="30"/>
        <v>0</v>
      </c>
      <c r="U1949">
        <v>4</v>
      </c>
      <c r="V1949">
        <v>4</v>
      </c>
      <c r="W1949">
        <v>2</v>
      </c>
      <c r="X1949">
        <v>0</v>
      </c>
      <c r="Y1949">
        <v>1</v>
      </c>
    </row>
    <row r="1950" spans="1:25" x14ac:dyDescent="0.2">
      <c r="A1950">
        <v>1947</v>
      </c>
      <c r="B1950">
        <v>16094</v>
      </c>
      <c r="C1950">
        <v>1</v>
      </c>
      <c r="D1950">
        <v>316</v>
      </c>
      <c r="E1950">
        <v>16</v>
      </c>
      <c r="F1950">
        <v>4</v>
      </c>
      <c r="G1950">
        <v>28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f t="shared" si="30"/>
        <v>1</v>
      </c>
      <c r="U1950">
        <v>5</v>
      </c>
      <c r="V1950">
        <v>4</v>
      </c>
      <c r="W1950">
        <v>3</v>
      </c>
      <c r="X1950">
        <v>1</v>
      </c>
      <c r="Y1950">
        <v>0</v>
      </c>
    </row>
    <row r="1951" spans="1:25" x14ac:dyDescent="0.2">
      <c r="A1951">
        <v>1948</v>
      </c>
      <c r="B1951">
        <v>16112</v>
      </c>
      <c r="C1951">
        <v>0</v>
      </c>
      <c r="D1951">
        <v>316</v>
      </c>
      <c r="E1951">
        <v>36</v>
      </c>
      <c r="F1951">
        <v>2</v>
      </c>
      <c r="G1951">
        <v>42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1</v>
      </c>
      <c r="S1951">
        <f t="shared" si="30"/>
        <v>2</v>
      </c>
      <c r="U1951">
        <v>5</v>
      </c>
      <c r="V1951">
        <v>4</v>
      </c>
      <c r="W1951">
        <v>2</v>
      </c>
      <c r="X1951">
        <v>1</v>
      </c>
      <c r="Y1951">
        <v>0</v>
      </c>
    </row>
    <row r="1952" spans="1:25" x14ac:dyDescent="0.2">
      <c r="A1952">
        <v>1949</v>
      </c>
      <c r="B1952">
        <v>16121</v>
      </c>
      <c r="C1952">
        <v>0</v>
      </c>
      <c r="D1952">
        <v>287</v>
      </c>
      <c r="E1952">
        <v>10</v>
      </c>
      <c r="F1952">
        <v>1</v>
      </c>
      <c r="G1952">
        <v>10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f t="shared" si="30"/>
        <v>0</v>
      </c>
      <c r="U1952">
        <v>5</v>
      </c>
      <c r="V1952">
        <v>3</v>
      </c>
      <c r="W1952">
        <v>1</v>
      </c>
      <c r="X1952">
        <v>0</v>
      </c>
      <c r="Y1952">
        <v>1</v>
      </c>
    </row>
    <row r="1953" spans="1:25" x14ac:dyDescent="0.2">
      <c r="A1953">
        <v>1950</v>
      </c>
      <c r="B1953">
        <v>16128</v>
      </c>
      <c r="C1953">
        <v>1</v>
      </c>
      <c r="D1953">
        <v>271</v>
      </c>
      <c r="E1953">
        <v>14</v>
      </c>
      <c r="F1953">
        <v>2</v>
      </c>
      <c r="G1953">
        <v>16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f t="shared" si="30"/>
        <v>2</v>
      </c>
      <c r="U1953">
        <v>5</v>
      </c>
      <c r="V1953">
        <v>4</v>
      </c>
      <c r="W1953">
        <v>2</v>
      </c>
      <c r="X1953">
        <v>0</v>
      </c>
      <c r="Y1953">
        <v>1</v>
      </c>
    </row>
    <row r="1954" spans="1:25" x14ac:dyDescent="0.2">
      <c r="A1954">
        <v>1951</v>
      </c>
      <c r="B1954">
        <v>16142</v>
      </c>
      <c r="C1954">
        <v>1</v>
      </c>
      <c r="D1954">
        <v>243</v>
      </c>
      <c r="E1954">
        <v>20</v>
      </c>
      <c r="F1954">
        <v>1</v>
      </c>
      <c r="G1954">
        <v>20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f t="shared" si="30"/>
        <v>2</v>
      </c>
      <c r="U1954">
        <v>5</v>
      </c>
      <c r="V1954">
        <v>4</v>
      </c>
      <c r="W1954">
        <v>1</v>
      </c>
      <c r="X1954">
        <v>0</v>
      </c>
      <c r="Y1954">
        <v>1</v>
      </c>
    </row>
    <row r="1955" spans="1:25" x14ac:dyDescent="0.2">
      <c r="A1955">
        <v>1952</v>
      </c>
      <c r="B1955">
        <v>16150</v>
      </c>
      <c r="C1955">
        <v>1</v>
      </c>
      <c r="D1955">
        <v>286</v>
      </c>
      <c r="E1955">
        <v>14</v>
      </c>
      <c r="F1955">
        <v>10</v>
      </c>
      <c r="G1955">
        <v>66</v>
      </c>
      <c r="H1955">
        <v>2</v>
      </c>
      <c r="I1955">
        <v>2</v>
      </c>
      <c r="J1955">
        <v>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f t="shared" si="30"/>
        <v>0</v>
      </c>
      <c r="U1955">
        <v>5</v>
      </c>
      <c r="V1955">
        <v>4</v>
      </c>
      <c r="W1955">
        <v>3</v>
      </c>
      <c r="X1955">
        <v>0</v>
      </c>
      <c r="Y1955">
        <v>1</v>
      </c>
    </row>
    <row r="1956" spans="1:25" x14ac:dyDescent="0.2">
      <c r="A1956">
        <v>1953</v>
      </c>
      <c r="B1956">
        <v>16161</v>
      </c>
      <c r="C1956">
        <v>1</v>
      </c>
      <c r="D1956">
        <v>233</v>
      </c>
      <c r="E1956">
        <v>8</v>
      </c>
      <c r="F1956">
        <v>2</v>
      </c>
      <c r="G1956">
        <v>14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f t="shared" si="30"/>
        <v>0</v>
      </c>
      <c r="U1956">
        <v>5</v>
      </c>
      <c r="V1956">
        <v>3</v>
      </c>
      <c r="W1956">
        <v>2</v>
      </c>
      <c r="X1956">
        <v>0</v>
      </c>
      <c r="Y1956">
        <v>1</v>
      </c>
    </row>
    <row r="1957" spans="1:25" x14ac:dyDescent="0.2">
      <c r="A1957">
        <v>1954</v>
      </c>
      <c r="B1957">
        <v>16173</v>
      </c>
      <c r="C1957">
        <v>0</v>
      </c>
      <c r="D1957">
        <v>426</v>
      </c>
      <c r="E1957">
        <v>6</v>
      </c>
      <c r="F1957">
        <v>9</v>
      </c>
      <c r="G1957">
        <v>34</v>
      </c>
      <c r="H1957">
        <v>0</v>
      </c>
      <c r="I1957">
        <v>0</v>
      </c>
      <c r="J1957">
        <v>2</v>
      </c>
      <c r="K1957">
        <v>1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f t="shared" si="30"/>
        <v>2</v>
      </c>
      <c r="U1957">
        <v>5</v>
      </c>
      <c r="V1957">
        <v>2</v>
      </c>
      <c r="W1957">
        <v>3</v>
      </c>
      <c r="X1957">
        <v>0</v>
      </c>
      <c r="Y1957">
        <v>1</v>
      </c>
    </row>
    <row r="1958" spans="1:25" x14ac:dyDescent="0.2">
      <c r="A1958">
        <v>1955</v>
      </c>
      <c r="B1958">
        <v>16181</v>
      </c>
      <c r="C1958">
        <v>1</v>
      </c>
      <c r="D1958">
        <v>215</v>
      </c>
      <c r="E1958">
        <v>10</v>
      </c>
      <c r="F1958">
        <v>1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f t="shared" si="30"/>
        <v>2</v>
      </c>
      <c r="U1958">
        <v>5</v>
      </c>
      <c r="V1958">
        <v>3</v>
      </c>
      <c r="W1958">
        <v>1</v>
      </c>
      <c r="X1958">
        <v>0</v>
      </c>
      <c r="Y1958">
        <v>1</v>
      </c>
    </row>
    <row r="1959" spans="1:25" x14ac:dyDescent="0.2">
      <c r="A1959">
        <v>1956</v>
      </c>
      <c r="B1959">
        <v>16185</v>
      </c>
      <c r="C1959">
        <v>1</v>
      </c>
      <c r="D1959">
        <v>85</v>
      </c>
      <c r="E1959">
        <v>18</v>
      </c>
      <c r="F1959">
        <v>1</v>
      </c>
      <c r="G1959">
        <v>18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f t="shared" si="30"/>
        <v>2</v>
      </c>
      <c r="U1959">
        <v>3</v>
      </c>
      <c r="V1959">
        <v>4</v>
      </c>
      <c r="W1959">
        <v>1</v>
      </c>
      <c r="X1959">
        <v>0</v>
      </c>
      <c r="Y1959">
        <v>1</v>
      </c>
    </row>
    <row r="1960" spans="1:25" x14ac:dyDescent="0.2">
      <c r="A1960">
        <v>1957</v>
      </c>
      <c r="B1960">
        <v>16190</v>
      </c>
      <c r="C1960">
        <v>1</v>
      </c>
      <c r="D1960">
        <v>197</v>
      </c>
      <c r="E1960">
        <v>16</v>
      </c>
      <c r="F1960">
        <v>3</v>
      </c>
      <c r="G1960">
        <v>28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f t="shared" si="30"/>
        <v>1</v>
      </c>
      <c r="U1960">
        <v>4</v>
      </c>
      <c r="V1960">
        <v>4</v>
      </c>
      <c r="W1960">
        <v>3</v>
      </c>
      <c r="X1960">
        <v>1</v>
      </c>
      <c r="Y1960">
        <v>0</v>
      </c>
    </row>
    <row r="1961" spans="1:25" x14ac:dyDescent="0.2">
      <c r="A1961">
        <v>1958</v>
      </c>
      <c r="B1961">
        <v>16199</v>
      </c>
      <c r="C1961">
        <v>1</v>
      </c>
      <c r="D1961">
        <v>353</v>
      </c>
      <c r="E1961">
        <v>16</v>
      </c>
      <c r="F1961">
        <v>9</v>
      </c>
      <c r="G1961">
        <v>42</v>
      </c>
      <c r="H1961">
        <v>1</v>
      </c>
      <c r="I1961">
        <v>0</v>
      </c>
      <c r="J1961">
        <v>2</v>
      </c>
      <c r="K1961">
        <v>2</v>
      </c>
      <c r="L1961">
        <v>3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f t="shared" si="30"/>
        <v>1</v>
      </c>
      <c r="U1961">
        <v>5</v>
      </c>
      <c r="V1961">
        <v>4</v>
      </c>
      <c r="W1961">
        <v>3</v>
      </c>
      <c r="X1961">
        <v>1</v>
      </c>
      <c r="Y1961">
        <v>0</v>
      </c>
    </row>
    <row r="1962" spans="1:25" x14ac:dyDescent="0.2">
      <c r="A1962">
        <v>1959</v>
      </c>
      <c r="B1962">
        <v>16215</v>
      </c>
      <c r="C1962">
        <v>1</v>
      </c>
      <c r="D1962">
        <v>152</v>
      </c>
      <c r="E1962">
        <v>14</v>
      </c>
      <c r="F1962">
        <v>10</v>
      </c>
      <c r="G1962">
        <v>34</v>
      </c>
      <c r="H1962">
        <v>4</v>
      </c>
      <c r="I1962">
        <v>0</v>
      </c>
      <c r="J1962">
        <v>1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f t="shared" si="30"/>
        <v>0</v>
      </c>
      <c r="U1962">
        <v>4</v>
      </c>
      <c r="V1962">
        <v>4</v>
      </c>
      <c r="W1962">
        <v>3</v>
      </c>
      <c r="X1962">
        <v>0</v>
      </c>
      <c r="Y1962">
        <v>1</v>
      </c>
    </row>
    <row r="1963" spans="1:25" x14ac:dyDescent="0.2">
      <c r="A1963">
        <v>1960</v>
      </c>
      <c r="B1963">
        <v>16230</v>
      </c>
      <c r="C1963">
        <v>1</v>
      </c>
      <c r="D1963">
        <v>390</v>
      </c>
      <c r="E1963">
        <v>2</v>
      </c>
      <c r="F1963">
        <v>8</v>
      </c>
      <c r="G1963">
        <v>20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f t="shared" si="30"/>
        <v>0</v>
      </c>
      <c r="U1963">
        <v>5</v>
      </c>
      <c r="V1963">
        <v>1</v>
      </c>
      <c r="W1963">
        <v>3</v>
      </c>
      <c r="X1963">
        <v>0</v>
      </c>
      <c r="Y1963">
        <v>1</v>
      </c>
    </row>
    <row r="1964" spans="1:25" x14ac:dyDescent="0.2">
      <c r="A1964">
        <v>1961</v>
      </c>
      <c r="B1964">
        <v>16234</v>
      </c>
      <c r="C1964">
        <v>1</v>
      </c>
      <c r="D1964">
        <v>239</v>
      </c>
      <c r="E1964">
        <v>16</v>
      </c>
      <c r="F1964">
        <v>2</v>
      </c>
      <c r="G1964">
        <v>22</v>
      </c>
      <c r="H1964">
        <v>0</v>
      </c>
      <c r="I1964">
        <v>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f t="shared" si="30"/>
        <v>0</v>
      </c>
      <c r="U1964">
        <v>5</v>
      </c>
      <c r="V1964">
        <v>4</v>
      </c>
      <c r="W1964">
        <v>2</v>
      </c>
      <c r="X1964">
        <v>0</v>
      </c>
      <c r="Y1964">
        <v>1</v>
      </c>
    </row>
    <row r="1965" spans="1:25" x14ac:dyDescent="0.2">
      <c r="A1965">
        <v>1962</v>
      </c>
      <c r="B1965">
        <v>16246</v>
      </c>
      <c r="C1965">
        <v>0</v>
      </c>
      <c r="D1965">
        <v>320</v>
      </c>
      <c r="E1965">
        <v>6</v>
      </c>
      <c r="F1965">
        <v>11</v>
      </c>
      <c r="G1965">
        <v>34</v>
      </c>
      <c r="H1965">
        <v>1</v>
      </c>
      <c r="I1965">
        <v>2</v>
      </c>
      <c r="J1965">
        <v>2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f t="shared" si="30"/>
        <v>0</v>
      </c>
      <c r="U1965">
        <v>5</v>
      </c>
      <c r="V1965">
        <v>2</v>
      </c>
      <c r="W1965">
        <v>3</v>
      </c>
      <c r="X1965">
        <v>1</v>
      </c>
      <c r="Y1965">
        <v>0</v>
      </c>
    </row>
    <row r="1966" spans="1:25" x14ac:dyDescent="0.2">
      <c r="A1966">
        <v>1963</v>
      </c>
      <c r="B1966">
        <v>16261</v>
      </c>
      <c r="C1966">
        <v>0</v>
      </c>
      <c r="D1966">
        <v>159</v>
      </c>
      <c r="E1966">
        <v>18</v>
      </c>
      <c r="F1966">
        <v>1</v>
      </c>
      <c r="G1966">
        <v>18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f t="shared" si="30"/>
        <v>0</v>
      </c>
      <c r="U1966">
        <v>4</v>
      </c>
      <c r="V1966">
        <v>4</v>
      </c>
      <c r="W1966">
        <v>1</v>
      </c>
      <c r="X1966">
        <v>0</v>
      </c>
      <c r="Y1966">
        <v>1</v>
      </c>
    </row>
    <row r="1967" spans="1:25" x14ac:dyDescent="0.2">
      <c r="A1967">
        <v>1964</v>
      </c>
      <c r="B1967">
        <v>16273</v>
      </c>
      <c r="C1967">
        <v>1</v>
      </c>
      <c r="D1967">
        <v>221</v>
      </c>
      <c r="E1967">
        <v>30</v>
      </c>
      <c r="F1967">
        <v>10</v>
      </c>
      <c r="G1967">
        <v>70</v>
      </c>
      <c r="H1967">
        <v>1</v>
      </c>
      <c r="I1967">
        <v>2</v>
      </c>
      <c r="J1967">
        <v>3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f t="shared" si="30"/>
        <v>1</v>
      </c>
      <c r="U1967">
        <v>5</v>
      </c>
      <c r="V1967">
        <v>4</v>
      </c>
      <c r="W1967">
        <v>3</v>
      </c>
      <c r="X1967">
        <v>1</v>
      </c>
      <c r="Y1967">
        <v>0</v>
      </c>
    </row>
    <row r="1968" spans="1:25" x14ac:dyDescent="0.2">
      <c r="A1968">
        <v>1965</v>
      </c>
      <c r="B1968">
        <v>16303</v>
      </c>
      <c r="C1968">
        <v>1</v>
      </c>
      <c r="D1968">
        <v>157</v>
      </c>
      <c r="E1968">
        <v>14</v>
      </c>
      <c r="F1968">
        <v>5</v>
      </c>
      <c r="G1968">
        <v>32</v>
      </c>
      <c r="H1968">
        <v>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f t="shared" si="30"/>
        <v>0</v>
      </c>
      <c r="U1968">
        <v>4</v>
      </c>
      <c r="V1968">
        <v>4</v>
      </c>
      <c r="W1968">
        <v>3</v>
      </c>
      <c r="X1968">
        <v>0</v>
      </c>
      <c r="Y1968">
        <v>1</v>
      </c>
    </row>
    <row r="1969" spans="1:25" x14ac:dyDescent="0.2">
      <c r="A1969">
        <v>1966</v>
      </c>
      <c r="B1969">
        <v>16304</v>
      </c>
      <c r="C1969">
        <v>0</v>
      </c>
      <c r="D1969">
        <v>232</v>
      </c>
      <c r="E1969">
        <v>10</v>
      </c>
      <c r="F1969">
        <v>1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f t="shared" si="30"/>
        <v>0</v>
      </c>
      <c r="U1969">
        <v>5</v>
      </c>
      <c r="V1969">
        <v>3</v>
      </c>
      <c r="W1969">
        <v>1</v>
      </c>
      <c r="X1969">
        <v>0</v>
      </c>
      <c r="Y1969">
        <v>1</v>
      </c>
    </row>
    <row r="1970" spans="1:25" x14ac:dyDescent="0.2">
      <c r="A1970">
        <v>1967</v>
      </c>
      <c r="B1970">
        <v>16308</v>
      </c>
      <c r="C1970">
        <v>1</v>
      </c>
      <c r="D1970">
        <v>341</v>
      </c>
      <c r="E1970">
        <v>26</v>
      </c>
      <c r="F1970">
        <v>8</v>
      </c>
      <c r="G1970">
        <v>72</v>
      </c>
      <c r="H1970">
        <v>2</v>
      </c>
      <c r="I1970">
        <v>1</v>
      </c>
      <c r="J1970">
        <v>0</v>
      </c>
      <c r="K1970">
        <v>2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f t="shared" si="30"/>
        <v>2</v>
      </c>
      <c r="U1970">
        <v>5</v>
      </c>
      <c r="V1970">
        <v>4</v>
      </c>
      <c r="W1970">
        <v>3</v>
      </c>
      <c r="X1970">
        <v>0</v>
      </c>
      <c r="Y1970">
        <v>1</v>
      </c>
    </row>
    <row r="1971" spans="1:25" x14ac:dyDescent="0.2">
      <c r="A1971">
        <v>1968</v>
      </c>
      <c r="B1971">
        <v>16311</v>
      </c>
      <c r="C1971">
        <v>1</v>
      </c>
      <c r="D1971">
        <v>99</v>
      </c>
      <c r="E1971">
        <v>14</v>
      </c>
      <c r="F1971">
        <v>1</v>
      </c>
      <c r="G1971">
        <v>14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f t="shared" si="30"/>
        <v>2</v>
      </c>
      <c r="U1971">
        <v>3</v>
      </c>
      <c r="V1971">
        <v>4</v>
      </c>
      <c r="W1971">
        <v>1</v>
      </c>
      <c r="X1971">
        <v>0</v>
      </c>
      <c r="Y1971">
        <v>1</v>
      </c>
    </row>
    <row r="1972" spans="1:25" x14ac:dyDescent="0.2">
      <c r="A1972">
        <v>1969</v>
      </c>
      <c r="B1972">
        <v>16322</v>
      </c>
      <c r="C1972">
        <v>1</v>
      </c>
      <c r="D1972">
        <v>183</v>
      </c>
      <c r="E1972">
        <v>28</v>
      </c>
      <c r="F1972">
        <v>2</v>
      </c>
      <c r="G1972">
        <v>30</v>
      </c>
      <c r="H1972">
        <v>0</v>
      </c>
      <c r="I1972">
        <v>0</v>
      </c>
      <c r="J1972">
        <v>0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f t="shared" si="30"/>
        <v>1</v>
      </c>
      <c r="U1972">
        <v>4</v>
      </c>
      <c r="V1972">
        <v>4</v>
      </c>
      <c r="W1972">
        <v>2</v>
      </c>
      <c r="X1972">
        <v>0</v>
      </c>
      <c r="Y1972">
        <v>1</v>
      </c>
    </row>
    <row r="1973" spans="1:25" x14ac:dyDescent="0.2">
      <c r="A1973">
        <v>1970</v>
      </c>
      <c r="B1973">
        <v>16323</v>
      </c>
      <c r="C1973">
        <v>1</v>
      </c>
      <c r="D1973">
        <v>223</v>
      </c>
      <c r="E1973">
        <v>2</v>
      </c>
      <c r="F1973">
        <v>6</v>
      </c>
      <c r="G1973">
        <v>36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f t="shared" si="30"/>
        <v>0</v>
      </c>
      <c r="U1973">
        <v>5</v>
      </c>
      <c r="V1973">
        <v>1</v>
      </c>
      <c r="W1973">
        <v>3</v>
      </c>
      <c r="X1973">
        <v>0</v>
      </c>
      <c r="Y1973">
        <v>1</v>
      </c>
    </row>
    <row r="1974" spans="1:25" x14ac:dyDescent="0.2">
      <c r="A1974">
        <v>1971</v>
      </c>
      <c r="B1974">
        <v>16346</v>
      </c>
      <c r="C1974">
        <v>0</v>
      </c>
      <c r="D1974">
        <v>326</v>
      </c>
      <c r="E1974">
        <v>14</v>
      </c>
      <c r="F1974">
        <v>6</v>
      </c>
      <c r="G1974">
        <v>44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1</v>
      </c>
      <c r="O1974">
        <v>2</v>
      </c>
      <c r="P1974">
        <v>0</v>
      </c>
      <c r="Q1974">
        <v>0</v>
      </c>
      <c r="R1974">
        <v>0</v>
      </c>
      <c r="S1974">
        <f t="shared" si="30"/>
        <v>3</v>
      </c>
      <c r="U1974">
        <v>5</v>
      </c>
      <c r="V1974">
        <v>4</v>
      </c>
      <c r="W1974">
        <v>3</v>
      </c>
      <c r="X1974">
        <v>0</v>
      </c>
      <c r="Y1974">
        <v>1</v>
      </c>
    </row>
    <row r="1975" spans="1:25" x14ac:dyDescent="0.2">
      <c r="A1975">
        <v>1972</v>
      </c>
      <c r="B1975">
        <v>16360</v>
      </c>
      <c r="C1975">
        <v>0</v>
      </c>
      <c r="D1975">
        <v>203</v>
      </c>
      <c r="E1975">
        <v>2</v>
      </c>
      <c r="F1975">
        <v>12</v>
      </c>
      <c r="G1975">
        <v>28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2</v>
      </c>
      <c r="O1975">
        <v>0</v>
      </c>
      <c r="P1975">
        <v>2</v>
      </c>
      <c r="Q1975">
        <v>0</v>
      </c>
      <c r="R1975">
        <v>0</v>
      </c>
      <c r="S1975">
        <f t="shared" si="30"/>
        <v>4</v>
      </c>
      <c r="U1975">
        <v>5</v>
      </c>
      <c r="V1975">
        <v>1</v>
      </c>
      <c r="W1975">
        <v>3</v>
      </c>
      <c r="X1975">
        <v>0</v>
      </c>
      <c r="Y1975">
        <v>1</v>
      </c>
    </row>
    <row r="1976" spans="1:25" x14ac:dyDescent="0.2">
      <c r="A1976">
        <v>1973</v>
      </c>
      <c r="B1976">
        <v>16362</v>
      </c>
      <c r="C1976">
        <v>0</v>
      </c>
      <c r="D1976">
        <v>361</v>
      </c>
      <c r="E1976">
        <v>10</v>
      </c>
      <c r="F1976">
        <v>12</v>
      </c>
      <c r="G1976">
        <v>64</v>
      </c>
      <c r="H1976">
        <v>3</v>
      </c>
      <c r="I1976">
        <v>1</v>
      </c>
      <c r="J1976">
        <v>3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2</v>
      </c>
      <c r="Q1976">
        <v>0</v>
      </c>
      <c r="R1976">
        <v>0</v>
      </c>
      <c r="S1976">
        <f t="shared" si="30"/>
        <v>2</v>
      </c>
      <c r="U1976">
        <v>5</v>
      </c>
      <c r="V1976">
        <v>3</v>
      </c>
      <c r="W1976">
        <v>3</v>
      </c>
      <c r="X1976">
        <v>0</v>
      </c>
      <c r="Y1976">
        <v>1</v>
      </c>
    </row>
    <row r="1977" spans="1:25" x14ac:dyDescent="0.2">
      <c r="A1977">
        <v>1974</v>
      </c>
      <c r="B1977">
        <v>16366</v>
      </c>
      <c r="C1977">
        <v>1</v>
      </c>
      <c r="D1977">
        <v>258</v>
      </c>
      <c r="E1977">
        <v>10</v>
      </c>
      <c r="F1977">
        <v>9</v>
      </c>
      <c r="G1977">
        <v>56</v>
      </c>
      <c r="H1977">
        <v>2</v>
      </c>
      <c r="I1977">
        <v>1</v>
      </c>
      <c r="J1977">
        <v>0</v>
      </c>
      <c r="K1977">
        <v>2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f t="shared" si="30"/>
        <v>1</v>
      </c>
      <c r="U1977">
        <v>5</v>
      </c>
      <c r="V1977">
        <v>3</v>
      </c>
      <c r="W1977">
        <v>3</v>
      </c>
      <c r="X1977">
        <v>0</v>
      </c>
      <c r="Y1977">
        <v>1</v>
      </c>
    </row>
    <row r="1978" spans="1:25" x14ac:dyDescent="0.2">
      <c r="A1978">
        <v>1975</v>
      </c>
      <c r="B1978">
        <v>16373</v>
      </c>
      <c r="C1978">
        <v>0</v>
      </c>
      <c r="D1978">
        <v>176</v>
      </c>
      <c r="E1978">
        <v>8</v>
      </c>
      <c r="F1978">
        <v>3</v>
      </c>
      <c r="G1978">
        <v>14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f t="shared" si="30"/>
        <v>0</v>
      </c>
      <c r="U1978">
        <v>4</v>
      </c>
      <c r="V1978">
        <v>3</v>
      </c>
      <c r="W1978">
        <v>3</v>
      </c>
      <c r="X1978">
        <v>0</v>
      </c>
      <c r="Y1978">
        <v>1</v>
      </c>
    </row>
    <row r="1979" spans="1:25" x14ac:dyDescent="0.2">
      <c r="A1979">
        <v>1976</v>
      </c>
      <c r="B1979">
        <v>16382</v>
      </c>
      <c r="C1979">
        <v>1</v>
      </c>
      <c r="D1979">
        <v>288</v>
      </c>
      <c r="E1979">
        <v>14</v>
      </c>
      <c r="F1979">
        <v>2</v>
      </c>
      <c r="G1979">
        <v>18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f t="shared" si="30"/>
        <v>2</v>
      </c>
      <c r="U1979">
        <v>5</v>
      </c>
      <c r="V1979">
        <v>4</v>
      </c>
      <c r="W1979">
        <v>2</v>
      </c>
      <c r="X1979">
        <v>0</v>
      </c>
      <c r="Y1979">
        <v>1</v>
      </c>
    </row>
    <row r="1980" spans="1:25" x14ac:dyDescent="0.2">
      <c r="A1980">
        <v>1977</v>
      </c>
      <c r="B1980">
        <v>16383</v>
      </c>
      <c r="C1980">
        <v>0</v>
      </c>
      <c r="D1980">
        <v>184</v>
      </c>
      <c r="E1980">
        <v>14</v>
      </c>
      <c r="F1980">
        <v>2</v>
      </c>
      <c r="G1980">
        <v>16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2</v>
      </c>
      <c r="O1980">
        <v>2</v>
      </c>
      <c r="P1980">
        <v>0</v>
      </c>
      <c r="Q1980">
        <v>0</v>
      </c>
      <c r="R1980">
        <v>0</v>
      </c>
      <c r="S1980">
        <f t="shared" si="30"/>
        <v>4</v>
      </c>
      <c r="U1980">
        <v>4</v>
      </c>
      <c r="V1980">
        <v>4</v>
      </c>
      <c r="W1980">
        <v>2</v>
      </c>
      <c r="X1980">
        <v>0</v>
      </c>
      <c r="Y1980">
        <v>1</v>
      </c>
    </row>
    <row r="1981" spans="1:25" x14ac:dyDescent="0.2">
      <c r="A1981">
        <v>1978</v>
      </c>
      <c r="B1981">
        <v>16387</v>
      </c>
      <c r="C1981">
        <v>1</v>
      </c>
      <c r="D1981">
        <v>221</v>
      </c>
      <c r="E1981">
        <v>10</v>
      </c>
      <c r="F1981">
        <v>2</v>
      </c>
      <c r="G1981">
        <v>16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f t="shared" si="30"/>
        <v>2</v>
      </c>
      <c r="U1981">
        <v>5</v>
      </c>
      <c r="V1981">
        <v>3</v>
      </c>
      <c r="W1981">
        <v>2</v>
      </c>
      <c r="X1981">
        <v>0</v>
      </c>
      <c r="Y1981">
        <v>1</v>
      </c>
    </row>
    <row r="1982" spans="1:25" x14ac:dyDescent="0.2">
      <c r="A1982">
        <v>1979</v>
      </c>
      <c r="B1982">
        <v>16390</v>
      </c>
      <c r="C1982">
        <v>1</v>
      </c>
      <c r="D1982">
        <v>165</v>
      </c>
      <c r="E1982">
        <v>12</v>
      </c>
      <c r="F1982">
        <v>10</v>
      </c>
      <c r="G1982">
        <v>66</v>
      </c>
      <c r="H1982">
        <v>2</v>
      </c>
      <c r="I1982">
        <v>0</v>
      </c>
      <c r="J1982">
        <v>2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f t="shared" si="30"/>
        <v>0</v>
      </c>
      <c r="U1982">
        <v>4</v>
      </c>
      <c r="V1982">
        <v>3</v>
      </c>
      <c r="W1982">
        <v>3</v>
      </c>
      <c r="X1982">
        <v>0</v>
      </c>
      <c r="Y1982">
        <v>1</v>
      </c>
    </row>
    <row r="1983" spans="1:25" x14ac:dyDescent="0.2">
      <c r="A1983">
        <v>1980</v>
      </c>
      <c r="B1983">
        <v>16406</v>
      </c>
      <c r="C1983">
        <v>1</v>
      </c>
      <c r="D1983">
        <v>287</v>
      </c>
      <c r="E1983">
        <v>20</v>
      </c>
      <c r="F1983">
        <v>2</v>
      </c>
      <c r="G1983">
        <v>26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f t="shared" si="30"/>
        <v>0</v>
      </c>
      <c r="U1983">
        <v>5</v>
      </c>
      <c r="V1983">
        <v>4</v>
      </c>
      <c r="W1983">
        <v>2</v>
      </c>
      <c r="X1983">
        <v>0</v>
      </c>
      <c r="Y1983">
        <v>1</v>
      </c>
    </row>
    <row r="1984" spans="1:25" x14ac:dyDescent="0.2">
      <c r="A1984">
        <v>1981</v>
      </c>
      <c r="B1984">
        <v>16424</v>
      </c>
      <c r="C1984">
        <v>1</v>
      </c>
      <c r="D1984">
        <v>243</v>
      </c>
      <c r="E1984">
        <v>14</v>
      </c>
      <c r="F1984">
        <v>11</v>
      </c>
      <c r="G1984">
        <v>46</v>
      </c>
      <c r="H1984">
        <v>1</v>
      </c>
      <c r="I1984">
        <v>1</v>
      </c>
      <c r="J1984">
        <v>2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f t="shared" si="30"/>
        <v>1</v>
      </c>
      <c r="U1984">
        <v>5</v>
      </c>
      <c r="V1984">
        <v>4</v>
      </c>
      <c r="W1984">
        <v>3</v>
      </c>
      <c r="X1984">
        <v>0</v>
      </c>
      <c r="Y1984">
        <v>1</v>
      </c>
    </row>
    <row r="1985" spans="1:25" x14ac:dyDescent="0.2">
      <c r="A1985">
        <v>1982</v>
      </c>
      <c r="B1985">
        <v>16439</v>
      </c>
      <c r="C1985">
        <v>0</v>
      </c>
      <c r="D1985">
        <v>247</v>
      </c>
      <c r="E1985">
        <v>6</v>
      </c>
      <c r="F1985">
        <v>2</v>
      </c>
      <c r="G1985">
        <v>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f t="shared" si="30"/>
        <v>2</v>
      </c>
      <c r="U1985">
        <v>5</v>
      </c>
      <c r="V1985">
        <v>2</v>
      </c>
      <c r="W1985">
        <v>2</v>
      </c>
      <c r="X1985">
        <v>0</v>
      </c>
      <c r="Y1985">
        <v>1</v>
      </c>
    </row>
    <row r="1986" spans="1:25" x14ac:dyDescent="0.2">
      <c r="A1986">
        <v>1983</v>
      </c>
      <c r="B1986">
        <v>16440</v>
      </c>
      <c r="C1986">
        <v>1</v>
      </c>
      <c r="D1986">
        <v>104</v>
      </c>
      <c r="E1986">
        <v>14</v>
      </c>
      <c r="F1986">
        <v>2</v>
      </c>
      <c r="G1986">
        <v>16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f t="shared" si="30"/>
        <v>0</v>
      </c>
      <c r="U1986">
        <v>4</v>
      </c>
      <c r="V1986">
        <v>4</v>
      </c>
      <c r="W1986">
        <v>2</v>
      </c>
      <c r="X1986">
        <v>0</v>
      </c>
      <c r="Y1986">
        <v>1</v>
      </c>
    </row>
    <row r="1987" spans="1:25" x14ac:dyDescent="0.2">
      <c r="A1987">
        <v>1984</v>
      </c>
      <c r="B1987">
        <v>16452</v>
      </c>
      <c r="C1987">
        <v>1</v>
      </c>
      <c r="D1987">
        <v>196</v>
      </c>
      <c r="E1987">
        <v>16</v>
      </c>
      <c r="F1987">
        <v>1</v>
      </c>
      <c r="G1987">
        <v>16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f t="shared" si="30"/>
        <v>0</v>
      </c>
      <c r="U1987">
        <v>4</v>
      </c>
      <c r="V1987">
        <v>4</v>
      </c>
      <c r="W1987">
        <v>1</v>
      </c>
      <c r="X1987">
        <v>0</v>
      </c>
      <c r="Y1987">
        <v>1</v>
      </c>
    </row>
    <row r="1988" spans="1:25" x14ac:dyDescent="0.2">
      <c r="A1988">
        <v>1985</v>
      </c>
      <c r="B1988">
        <v>16456</v>
      </c>
      <c r="C1988">
        <v>1</v>
      </c>
      <c r="D1988">
        <v>245</v>
      </c>
      <c r="E1988">
        <v>16</v>
      </c>
      <c r="F1988">
        <v>1</v>
      </c>
      <c r="G1988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f t="shared" si="30"/>
        <v>0</v>
      </c>
      <c r="U1988">
        <v>5</v>
      </c>
      <c r="V1988">
        <v>4</v>
      </c>
      <c r="W1988">
        <v>1</v>
      </c>
      <c r="X1988">
        <v>0</v>
      </c>
      <c r="Y1988">
        <v>1</v>
      </c>
    </row>
    <row r="1989" spans="1:25" x14ac:dyDescent="0.2">
      <c r="A1989">
        <v>1986</v>
      </c>
      <c r="B1989">
        <v>16461</v>
      </c>
      <c r="C1989">
        <v>0</v>
      </c>
      <c r="D1989">
        <v>96</v>
      </c>
      <c r="E1989">
        <v>8</v>
      </c>
      <c r="F1989">
        <v>2</v>
      </c>
      <c r="G1989">
        <v>12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f t="shared" ref="S1989:S2052" si="31">SUM(M1989,N1989,O1989,P1989,Q1989)</f>
        <v>0</v>
      </c>
      <c r="U1989">
        <v>3</v>
      </c>
      <c r="V1989">
        <v>3</v>
      </c>
      <c r="W1989">
        <v>2</v>
      </c>
      <c r="X1989">
        <v>0</v>
      </c>
      <c r="Y1989">
        <v>1</v>
      </c>
    </row>
    <row r="1990" spans="1:25" x14ac:dyDescent="0.2">
      <c r="A1990">
        <v>1987</v>
      </c>
      <c r="B1990">
        <v>16476</v>
      </c>
      <c r="C1990">
        <v>1</v>
      </c>
      <c r="D1990">
        <v>68</v>
      </c>
      <c r="E1990">
        <v>10</v>
      </c>
      <c r="F1990">
        <v>1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f t="shared" si="31"/>
        <v>0</v>
      </c>
      <c r="U1990">
        <v>3</v>
      </c>
      <c r="V1990">
        <v>3</v>
      </c>
      <c r="W1990">
        <v>1</v>
      </c>
      <c r="X1990">
        <v>0</v>
      </c>
      <c r="Y1990">
        <v>1</v>
      </c>
    </row>
    <row r="1991" spans="1:25" x14ac:dyDescent="0.2">
      <c r="A1991">
        <v>1988</v>
      </c>
      <c r="B1991">
        <v>16478</v>
      </c>
      <c r="C1991">
        <v>1</v>
      </c>
      <c r="D1991">
        <v>198</v>
      </c>
      <c r="E1991">
        <v>14</v>
      </c>
      <c r="F1991">
        <v>2</v>
      </c>
      <c r="G1991">
        <v>22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f t="shared" si="31"/>
        <v>0</v>
      </c>
      <c r="U1991">
        <v>4</v>
      </c>
      <c r="V1991">
        <v>4</v>
      </c>
      <c r="W1991">
        <v>2</v>
      </c>
      <c r="X1991">
        <v>0</v>
      </c>
      <c r="Y1991">
        <v>1</v>
      </c>
    </row>
    <row r="1992" spans="1:25" x14ac:dyDescent="0.2">
      <c r="A1992">
        <v>1989</v>
      </c>
      <c r="B1992">
        <v>16479</v>
      </c>
      <c r="C1992">
        <v>1</v>
      </c>
      <c r="D1992">
        <v>207</v>
      </c>
      <c r="E1992">
        <v>10</v>
      </c>
      <c r="F1992">
        <v>1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f t="shared" si="31"/>
        <v>1</v>
      </c>
      <c r="U1992">
        <v>5</v>
      </c>
      <c r="V1992">
        <v>3</v>
      </c>
      <c r="W1992">
        <v>1</v>
      </c>
      <c r="X1992">
        <v>0</v>
      </c>
      <c r="Y1992">
        <v>1</v>
      </c>
    </row>
    <row r="1993" spans="1:25" x14ac:dyDescent="0.2">
      <c r="A1993">
        <v>1990</v>
      </c>
      <c r="B1993">
        <v>16491</v>
      </c>
      <c r="C1993">
        <v>1</v>
      </c>
      <c r="D1993">
        <v>121</v>
      </c>
      <c r="E1993">
        <v>36</v>
      </c>
      <c r="F1993">
        <v>2</v>
      </c>
      <c r="G1993">
        <v>42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f t="shared" si="31"/>
        <v>1</v>
      </c>
      <c r="U1993">
        <v>4</v>
      </c>
      <c r="V1993">
        <v>4</v>
      </c>
      <c r="W1993">
        <v>2</v>
      </c>
      <c r="X1993">
        <v>0</v>
      </c>
      <c r="Y1993">
        <v>1</v>
      </c>
    </row>
    <row r="1994" spans="1:25" x14ac:dyDescent="0.2">
      <c r="A1994">
        <v>1991</v>
      </c>
      <c r="B1994">
        <v>16496</v>
      </c>
      <c r="C1994">
        <v>1</v>
      </c>
      <c r="D1994">
        <v>93</v>
      </c>
      <c r="E1994">
        <v>10</v>
      </c>
      <c r="F1994">
        <v>1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f t="shared" si="31"/>
        <v>0</v>
      </c>
      <c r="U1994">
        <v>3</v>
      </c>
      <c r="V1994">
        <v>3</v>
      </c>
      <c r="W1994">
        <v>1</v>
      </c>
      <c r="X1994">
        <v>0</v>
      </c>
      <c r="Y1994">
        <v>1</v>
      </c>
    </row>
    <row r="1995" spans="1:25" x14ac:dyDescent="0.2">
      <c r="A1995">
        <v>1992</v>
      </c>
      <c r="B1995">
        <v>16507</v>
      </c>
      <c r="C1995">
        <v>0</v>
      </c>
      <c r="D1995">
        <v>44</v>
      </c>
      <c r="E1995">
        <v>10</v>
      </c>
      <c r="F1995">
        <v>1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f t="shared" si="31"/>
        <v>1</v>
      </c>
      <c r="U1995">
        <v>2</v>
      </c>
      <c r="V1995">
        <v>3</v>
      </c>
      <c r="W1995">
        <v>1</v>
      </c>
      <c r="X1995">
        <v>0</v>
      </c>
      <c r="Y1995">
        <v>1</v>
      </c>
    </row>
    <row r="1996" spans="1:25" x14ac:dyDescent="0.2">
      <c r="A1996">
        <v>1993</v>
      </c>
      <c r="B1996">
        <v>16511</v>
      </c>
      <c r="C1996">
        <v>1</v>
      </c>
      <c r="D1996">
        <v>159</v>
      </c>
      <c r="E1996">
        <v>2</v>
      </c>
      <c r="F1996">
        <v>3</v>
      </c>
      <c r="G1996">
        <v>18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f t="shared" si="31"/>
        <v>0</v>
      </c>
      <c r="U1996">
        <v>4</v>
      </c>
      <c r="V1996">
        <v>1</v>
      </c>
      <c r="W1996">
        <v>3</v>
      </c>
      <c r="X1996">
        <v>0</v>
      </c>
      <c r="Y1996">
        <v>1</v>
      </c>
    </row>
    <row r="1997" spans="1:25" x14ac:dyDescent="0.2">
      <c r="A1997">
        <v>1994</v>
      </c>
      <c r="B1997">
        <v>16520</v>
      </c>
      <c r="C1997">
        <v>1</v>
      </c>
      <c r="D1997">
        <v>298</v>
      </c>
      <c r="E1997">
        <v>12</v>
      </c>
      <c r="F1997">
        <v>9</v>
      </c>
      <c r="G1997">
        <v>44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f t="shared" si="31"/>
        <v>2</v>
      </c>
      <c r="U1997">
        <v>5</v>
      </c>
      <c r="V1997">
        <v>3</v>
      </c>
      <c r="W1997">
        <v>3</v>
      </c>
      <c r="X1997">
        <v>0</v>
      </c>
      <c r="Y1997">
        <v>1</v>
      </c>
    </row>
    <row r="1998" spans="1:25" x14ac:dyDescent="0.2">
      <c r="A1998">
        <v>1995</v>
      </c>
      <c r="B1998">
        <v>16523</v>
      </c>
      <c r="C1998">
        <v>0</v>
      </c>
      <c r="D1998">
        <v>59</v>
      </c>
      <c r="E1998">
        <v>10</v>
      </c>
      <c r="F1998">
        <v>1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f t="shared" si="31"/>
        <v>0</v>
      </c>
      <c r="U1998">
        <v>3</v>
      </c>
      <c r="V1998">
        <v>3</v>
      </c>
      <c r="W1998">
        <v>1</v>
      </c>
      <c r="X1998">
        <v>0</v>
      </c>
      <c r="Y1998">
        <v>1</v>
      </c>
    </row>
    <row r="1999" spans="1:25" x14ac:dyDescent="0.2">
      <c r="A1999">
        <v>1996</v>
      </c>
      <c r="B1999">
        <v>16537</v>
      </c>
      <c r="C1999">
        <v>0</v>
      </c>
      <c r="D1999">
        <v>46</v>
      </c>
      <c r="E1999">
        <v>12</v>
      </c>
      <c r="F1999">
        <v>1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f t="shared" si="31"/>
        <v>1</v>
      </c>
      <c r="U1999">
        <v>2</v>
      </c>
      <c r="V1999">
        <v>3</v>
      </c>
      <c r="W1999">
        <v>1</v>
      </c>
      <c r="X1999">
        <v>0</v>
      </c>
      <c r="Y1999">
        <v>1</v>
      </c>
    </row>
    <row r="2000" spans="1:25" x14ac:dyDescent="0.2">
      <c r="A2000">
        <v>1997</v>
      </c>
      <c r="B2000">
        <v>16546</v>
      </c>
      <c r="C2000">
        <v>1</v>
      </c>
      <c r="D2000">
        <v>166</v>
      </c>
      <c r="E2000">
        <v>12</v>
      </c>
      <c r="F2000">
        <v>2</v>
      </c>
      <c r="G2000">
        <v>20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f t="shared" si="31"/>
        <v>2</v>
      </c>
      <c r="U2000">
        <v>4</v>
      </c>
      <c r="V2000">
        <v>3</v>
      </c>
      <c r="W2000">
        <v>2</v>
      </c>
      <c r="X2000">
        <v>0</v>
      </c>
      <c r="Y2000">
        <v>1</v>
      </c>
    </row>
    <row r="2001" spans="1:25" x14ac:dyDescent="0.2">
      <c r="A2001">
        <v>1998</v>
      </c>
      <c r="B2001">
        <v>16548</v>
      </c>
      <c r="C2001">
        <v>1</v>
      </c>
      <c r="D2001">
        <v>328</v>
      </c>
      <c r="E2001">
        <v>4</v>
      </c>
      <c r="F2001">
        <v>5</v>
      </c>
      <c r="G2001">
        <v>18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f t="shared" si="31"/>
        <v>1</v>
      </c>
      <c r="U2001">
        <v>5</v>
      </c>
      <c r="V2001">
        <v>2</v>
      </c>
      <c r="W2001">
        <v>3</v>
      </c>
      <c r="X2001">
        <v>0</v>
      </c>
      <c r="Y2001">
        <v>1</v>
      </c>
    </row>
    <row r="2002" spans="1:25" x14ac:dyDescent="0.2">
      <c r="A2002">
        <v>1999</v>
      </c>
      <c r="B2002">
        <v>16557</v>
      </c>
      <c r="C2002">
        <v>1</v>
      </c>
      <c r="D2002">
        <v>297</v>
      </c>
      <c r="E2002">
        <v>10</v>
      </c>
      <c r="F2002">
        <v>8</v>
      </c>
      <c r="G2002">
        <v>44</v>
      </c>
      <c r="H2002">
        <v>2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f t="shared" si="31"/>
        <v>0</v>
      </c>
      <c r="U2002">
        <v>5</v>
      </c>
      <c r="V2002">
        <v>3</v>
      </c>
      <c r="W2002">
        <v>3</v>
      </c>
      <c r="X2002">
        <v>0</v>
      </c>
      <c r="Y2002">
        <v>1</v>
      </c>
    </row>
    <row r="2003" spans="1:25" x14ac:dyDescent="0.2">
      <c r="A2003">
        <v>2000</v>
      </c>
      <c r="B2003">
        <v>16576</v>
      </c>
      <c r="C2003">
        <v>0</v>
      </c>
      <c r="D2003">
        <v>263</v>
      </c>
      <c r="E2003">
        <v>10</v>
      </c>
      <c r="F2003">
        <v>1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f t="shared" si="31"/>
        <v>1</v>
      </c>
      <c r="U2003">
        <v>5</v>
      </c>
      <c r="V2003">
        <v>3</v>
      </c>
      <c r="W2003">
        <v>1</v>
      </c>
      <c r="X2003">
        <v>0</v>
      </c>
      <c r="Y2003">
        <v>1</v>
      </c>
    </row>
    <row r="2004" spans="1:25" x14ac:dyDescent="0.2">
      <c r="A2004">
        <v>2001</v>
      </c>
      <c r="B2004">
        <v>16586</v>
      </c>
      <c r="C2004">
        <v>0</v>
      </c>
      <c r="D2004">
        <v>291</v>
      </c>
      <c r="E2004">
        <v>6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f t="shared" si="31"/>
        <v>1</v>
      </c>
      <c r="U2004">
        <v>5</v>
      </c>
      <c r="V2004">
        <v>2</v>
      </c>
      <c r="W2004">
        <v>1</v>
      </c>
      <c r="X2004">
        <v>0</v>
      </c>
      <c r="Y2004">
        <v>1</v>
      </c>
    </row>
    <row r="2005" spans="1:25" x14ac:dyDescent="0.2">
      <c r="A2005">
        <v>2002</v>
      </c>
      <c r="B2005">
        <v>16603</v>
      </c>
      <c r="C2005">
        <v>0</v>
      </c>
      <c r="D2005">
        <v>195</v>
      </c>
      <c r="E2005">
        <v>12</v>
      </c>
      <c r="F2005">
        <v>1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f t="shared" si="31"/>
        <v>2</v>
      </c>
      <c r="U2005">
        <v>4</v>
      </c>
      <c r="V2005">
        <v>3</v>
      </c>
      <c r="W2005">
        <v>1</v>
      </c>
      <c r="X2005">
        <v>0</v>
      </c>
      <c r="Y2005">
        <v>1</v>
      </c>
    </row>
    <row r="2006" spans="1:25" x14ac:dyDescent="0.2">
      <c r="A2006">
        <v>2003</v>
      </c>
      <c r="B2006">
        <v>16612</v>
      </c>
      <c r="C2006">
        <v>1</v>
      </c>
      <c r="D2006">
        <v>142</v>
      </c>
      <c r="E2006">
        <v>10</v>
      </c>
      <c r="F2006">
        <v>2</v>
      </c>
      <c r="G2006">
        <v>16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f t="shared" si="31"/>
        <v>0</v>
      </c>
      <c r="U2006">
        <v>4</v>
      </c>
      <c r="V2006">
        <v>3</v>
      </c>
      <c r="W2006">
        <v>2</v>
      </c>
      <c r="X2006">
        <v>0</v>
      </c>
      <c r="Y2006">
        <v>1</v>
      </c>
    </row>
    <row r="2007" spans="1:25" x14ac:dyDescent="0.2">
      <c r="A2007">
        <v>2004</v>
      </c>
      <c r="B2007">
        <v>16619</v>
      </c>
      <c r="C2007">
        <v>1</v>
      </c>
      <c r="D2007">
        <v>64</v>
      </c>
      <c r="E2007">
        <v>10</v>
      </c>
      <c r="F2007">
        <v>1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f t="shared" si="31"/>
        <v>0</v>
      </c>
      <c r="U2007">
        <v>3</v>
      </c>
      <c r="V2007">
        <v>3</v>
      </c>
      <c r="W2007">
        <v>1</v>
      </c>
      <c r="X2007">
        <v>0</v>
      </c>
      <c r="Y2007">
        <v>1</v>
      </c>
    </row>
    <row r="2008" spans="1:25" x14ac:dyDescent="0.2">
      <c r="A2008">
        <v>2005</v>
      </c>
      <c r="B2008">
        <v>16623</v>
      </c>
      <c r="C2008">
        <v>1</v>
      </c>
      <c r="D2008">
        <v>23</v>
      </c>
      <c r="E2008">
        <v>18</v>
      </c>
      <c r="F2008">
        <v>1</v>
      </c>
      <c r="G2008">
        <v>18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f t="shared" si="31"/>
        <v>0</v>
      </c>
      <c r="U2008">
        <v>1</v>
      </c>
      <c r="V2008">
        <v>4</v>
      </c>
      <c r="W2008">
        <v>1</v>
      </c>
      <c r="X2008">
        <v>0</v>
      </c>
      <c r="Y2008">
        <v>1</v>
      </c>
    </row>
    <row r="2009" spans="1:25" x14ac:dyDescent="0.2">
      <c r="A2009">
        <v>2006</v>
      </c>
      <c r="B2009">
        <v>16629</v>
      </c>
      <c r="C2009">
        <v>1</v>
      </c>
      <c r="D2009">
        <v>20</v>
      </c>
      <c r="E2009">
        <v>12</v>
      </c>
      <c r="F2009">
        <v>1</v>
      </c>
      <c r="G2009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f t="shared" si="31"/>
        <v>1</v>
      </c>
      <c r="U2009">
        <v>1</v>
      </c>
      <c r="V2009">
        <v>3</v>
      </c>
      <c r="W2009">
        <v>1</v>
      </c>
      <c r="X2009">
        <v>1</v>
      </c>
      <c r="Y2009">
        <v>0</v>
      </c>
    </row>
    <row r="2010" spans="1:25" x14ac:dyDescent="0.2">
      <c r="A2010">
        <v>2007</v>
      </c>
      <c r="B2010">
        <v>16633</v>
      </c>
      <c r="C2010">
        <v>1</v>
      </c>
      <c r="D2010">
        <v>55</v>
      </c>
      <c r="E2010">
        <v>14</v>
      </c>
      <c r="F2010">
        <v>2</v>
      </c>
      <c r="G2010">
        <v>20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f t="shared" si="31"/>
        <v>0</v>
      </c>
      <c r="U2010">
        <v>3</v>
      </c>
      <c r="V2010">
        <v>4</v>
      </c>
      <c r="W2010">
        <v>2</v>
      </c>
      <c r="X2010">
        <v>0</v>
      </c>
      <c r="Y2010">
        <v>1</v>
      </c>
    </row>
    <row r="2011" spans="1:25" x14ac:dyDescent="0.2">
      <c r="A2011">
        <v>2008</v>
      </c>
      <c r="B2011">
        <v>16647</v>
      </c>
      <c r="C2011">
        <v>1</v>
      </c>
      <c r="D2011">
        <v>109</v>
      </c>
      <c r="E2011">
        <v>12</v>
      </c>
      <c r="F2011">
        <v>2</v>
      </c>
      <c r="G2011">
        <v>16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f t="shared" si="31"/>
        <v>1</v>
      </c>
      <c r="U2011">
        <v>4</v>
      </c>
      <c r="V2011">
        <v>3</v>
      </c>
      <c r="W2011">
        <v>2</v>
      </c>
      <c r="X2011">
        <v>0</v>
      </c>
      <c r="Y2011">
        <v>1</v>
      </c>
    </row>
    <row r="2012" spans="1:25" x14ac:dyDescent="0.2">
      <c r="A2012">
        <v>2009</v>
      </c>
      <c r="B2012">
        <v>16650</v>
      </c>
      <c r="C2012">
        <v>0</v>
      </c>
      <c r="D2012">
        <v>94</v>
      </c>
      <c r="E2012">
        <v>12</v>
      </c>
      <c r="F2012">
        <v>2</v>
      </c>
      <c r="G2012">
        <v>18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f t="shared" si="31"/>
        <v>2</v>
      </c>
      <c r="U2012">
        <v>3</v>
      </c>
      <c r="V2012">
        <v>3</v>
      </c>
      <c r="W2012">
        <v>2</v>
      </c>
      <c r="X2012">
        <v>0</v>
      </c>
      <c r="Y2012">
        <v>1</v>
      </c>
    </row>
    <row r="2013" spans="1:25" x14ac:dyDescent="0.2">
      <c r="A2013">
        <v>2010</v>
      </c>
      <c r="B2013">
        <v>16670</v>
      </c>
      <c r="C2013">
        <v>0</v>
      </c>
      <c r="D2013">
        <v>343</v>
      </c>
      <c r="E2013">
        <v>10</v>
      </c>
      <c r="F2013">
        <v>12</v>
      </c>
      <c r="G2013">
        <v>66</v>
      </c>
      <c r="H2013">
        <v>2</v>
      </c>
      <c r="I2013">
        <v>2</v>
      </c>
      <c r="J2013">
        <v>1</v>
      </c>
      <c r="K2013">
        <v>1</v>
      </c>
      <c r="L2013">
        <v>2</v>
      </c>
      <c r="M2013">
        <v>0</v>
      </c>
      <c r="N2013">
        <v>2</v>
      </c>
      <c r="O2013">
        <v>0</v>
      </c>
      <c r="P2013">
        <v>2</v>
      </c>
      <c r="Q2013">
        <v>0</v>
      </c>
      <c r="R2013">
        <v>0</v>
      </c>
      <c r="S2013">
        <f t="shared" si="31"/>
        <v>4</v>
      </c>
      <c r="U2013">
        <v>5</v>
      </c>
      <c r="V2013">
        <v>3</v>
      </c>
      <c r="W2013">
        <v>3</v>
      </c>
      <c r="X2013">
        <v>0</v>
      </c>
      <c r="Y2013">
        <v>1</v>
      </c>
    </row>
    <row r="2014" spans="1:25" x14ac:dyDescent="0.2">
      <c r="A2014">
        <v>2011</v>
      </c>
      <c r="B2014">
        <v>16672</v>
      </c>
      <c r="C2014">
        <v>1</v>
      </c>
      <c r="D2014">
        <v>289</v>
      </c>
      <c r="E2014">
        <v>16</v>
      </c>
      <c r="F2014">
        <v>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f t="shared" si="31"/>
        <v>0</v>
      </c>
      <c r="U2014">
        <v>5</v>
      </c>
      <c r="V2014">
        <v>4</v>
      </c>
      <c r="W2014">
        <v>1</v>
      </c>
      <c r="X2014">
        <v>0</v>
      </c>
      <c r="Y2014">
        <v>1</v>
      </c>
    </row>
    <row r="2015" spans="1:25" x14ac:dyDescent="0.2">
      <c r="A2015">
        <v>2012</v>
      </c>
      <c r="B2015">
        <v>16683</v>
      </c>
      <c r="C2015">
        <v>1</v>
      </c>
      <c r="D2015">
        <v>121</v>
      </c>
      <c r="E2015">
        <v>6</v>
      </c>
      <c r="F2015">
        <v>2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f t="shared" si="31"/>
        <v>0</v>
      </c>
      <c r="U2015">
        <v>4</v>
      </c>
      <c r="V2015">
        <v>2</v>
      </c>
      <c r="W2015">
        <v>2</v>
      </c>
      <c r="X2015">
        <v>0</v>
      </c>
      <c r="Y2015">
        <v>1</v>
      </c>
    </row>
    <row r="2016" spans="1:25" x14ac:dyDescent="0.2">
      <c r="A2016">
        <v>2013</v>
      </c>
      <c r="B2016">
        <v>16688</v>
      </c>
      <c r="C2016">
        <v>0</v>
      </c>
      <c r="D2016">
        <v>176</v>
      </c>
      <c r="E2016">
        <v>6</v>
      </c>
      <c r="F2016">
        <v>10</v>
      </c>
      <c r="G2016">
        <v>36</v>
      </c>
      <c r="H2016">
        <v>2</v>
      </c>
      <c r="I2016">
        <v>1</v>
      </c>
      <c r="J2016">
        <v>3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f t="shared" si="31"/>
        <v>1</v>
      </c>
      <c r="U2016">
        <v>4</v>
      </c>
      <c r="V2016">
        <v>2</v>
      </c>
      <c r="W2016">
        <v>3</v>
      </c>
      <c r="X2016">
        <v>0</v>
      </c>
      <c r="Y2016">
        <v>1</v>
      </c>
    </row>
    <row r="2017" spans="1:25" x14ac:dyDescent="0.2">
      <c r="A2017">
        <v>2014</v>
      </c>
      <c r="B2017">
        <v>16690</v>
      </c>
      <c r="C2017">
        <v>1</v>
      </c>
      <c r="D2017">
        <v>174</v>
      </c>
      <c r="E2017">
        <v>10</v>
      </c>
      <c r="F2017">
        <v>1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f t="shared" si="31"/>
        <v>1</v>
      </c>
      <c r="U2017">
        <v>4</v>
      </c>
      <c r="V2017">
        <v>3</v>
      </c>
      <c r="W2017">
        <v>1</v>
      </c>
      <c r="X2017">
        <v>1</v>
      </c>
      <c r="Y2017">
        <v>0</v>
      </c>
    </row>
    <row r="2018" spans="1:25" x14ac:dyDescent="0.2">
      <c r="A2018">
        <v>2015</v>
      </c>
      <c r="B2018">
        <v>16691</v>
      </c>
      <c r="C2018">
        <v>1</v>
      </c>
      <c r="D2018">
        <v>132</v>
      </c>
      <c r="E2018">
        <v>16</v>
      </c>
      <c r="F2018">
        <v>1</v>
      </c>
      <c r="G2018">
        <v>16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f t="shared" si="31"/>
        <v>0</v>
      </c>
      <c r="U2018">
        <v>4</v>
      </c>
      <c r="V2018">
        <v>4</v>
      </c>
      <c r="W2018">
        <v>1</v>
      </c>
      <c r="X2018">
        <v>1</v>
      </c>
      <c r="Y2018">
        <v>0</v>
      </c>
    </row>
    <row r="2019" spans="1:25" x14ac:dyDescent="0.2">
      <c r="A2019">
        <v>2016</v>
      </c>
      <c r="B2019">
        <v>16692</v>
      </c>
      <c r="C2019">
        <v>1</v>
      </c>
      <c r="D2019">
        <v>99</v>
      </c>
      <c r="E2019">
        <v>8</v>
      </c>
      <c r="F2019">
        <v>1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f t="shared" si="31"/>
        <v>0</v>
      </c>
      <c r="U2019">
        <v>3</v>
      </c>
      <c r="V2019">
        <v>3</v>
      </c>
      <c r="W2019">
        <v>1</v>
      </c>
      <c r="X2019">
        <v>0</v>
      </c>
      <c r="Y2019">
        <v>1</v>
      </c>
    </row>
    <row r="2020" spans="1:25" x14ac:dyDescent="0.2">
      <c r="A2020">
        <v>2017</v>
      </c>
      <c r="B2020">
        <v>16695</v>
      </c>
      <c r="C2020">
        <v>1</v>
      </c>
      <c r="D2020">
        <v>264</v>
      </c>
      <c r="E2020">
        <v>16</v>
      </c>
      <c r="F2020">
        <v>6</v>
      </c>
      <c r="G2020">
        <v>38</v>
      </c>
      <c r="H2020">
        <v>2</v>
      </c>
      <c r="I2020">
        <v>1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f t="shared" si="31"/>
        <v>1</v>
      </c>
      <c r="U2020">
        <v>5</v>
      </c>
      <c r="V2020">
        <v>4</v>
      </c>
      <c r="W2020">
        <v>3</v>
      </c>
      <c r="X2020">
        <v>0</v>
      </c>
      <c r="Y2020">
        <v>1</v>
      </c>
    </row>
    <row r="2021" spans="1:25" x14ac:dyDescent="0.2">
      <c r="A2021">
        <v>2018</v>
      </c>
      <c r="B2021">
        <v>16696</v>
      </c>
      <c r="C2021">
        <v>0</v>
      </c>
      <c r="D2021">
        <v>166</v>
      </c>
      <c r="E2021">
        <v>2</v>
      </c>
      <c r="F2021">
        <v>4</v>
      </c>
      <c r="G2021">
        <v>24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f t="shared" si="31"/>
        <v>2</v>
      </c>
      <c r="U2021">
        <v>4</v>
      </c>
      <c r="V2021">
        <v>1</v>
      </c>
      <c r="W2021">
        <v>3</v>
      </c>
      <c r="X2021">
        <v>0</v>
      </c>
      <c r="Y2021">
        <v>1</v>
      </c>
    </row>
    <row r="2022" spans="1:25" x14ac:dyDescent="0.2">
      <c r="A2022">
        <v>2019</v>
      </c>
      <c r="B2022">
        <v>16702</v>
      </c>
      <c r="C2022">
        <v>1</v>
      </c>
      <c r="D2022">
        <v>278</v>
      </c>
      <c r="E2022">
        <v>12</v>
      </c>
      <c r="F2022">
        <v>3</v>
      </c>
      <c r="G2022">
        <v>24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f t="shared" si="31"/>
        <v>1</v>
      </c>
      <c r="U2022">
        <v>5</v>
      </c>
      <c r="V2022">
        <v>3</v>
      </c>
      <c r="W2022">
        <v>3</v>
      </c>
      <c r="X2022">
        <v>0</v>
      </c>
      <c r="Y2022">
        <v>1</v>
      </c>
    </row>
    <row r="2023" spans="1:25" x14ac:dyDescent="0.2">
      <c r="A2023">
        <v>2020</v>
      </c>
      <c r="B2023">
        <v>16704</v>
      </c>
      <c r="C2023">
        <v>1</v>
      </c>
      <c r="D2023">
        <v>63</v>
      </c>
      <c r="E2023">
        <v>2</v>
      </c>
      <c r="F2023">
        <v>2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f t="shared" si="31"/>
        <v>0</v>
      </c>
      <c r="U2023">
        <v>3</v>
      </c>
      <c r="V2023">
        <v>1</v>
      </c>
      <c r="W2023">
        <v>2</v>
      </c>
      <c r="X2023">
        <v>0</v>
      </c>
      <c r="Y2023">
        <v>1</v>
      </c>
    </row>
    <row r="2024" spans="1:25" x14ac:dyDescent="0.2">
      <c r="A2024">
        <v>2021</v>
      </c>
      <c r="B2024">
        <v>16708</v>
      </c>
      <c r="C2024">
        <v>1</v>
      </c>
      <c r="D2024">
        <v>61</v>
      </c>
      <c r="E2024">
        <v>16</v>
      </c>
      <c r="F2024">
        <v>2</v>
      </c>
      <c r="G2024">
        <v>20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f t="shared" si="31"/>
        <v>2</v>
      </c>
      <c r="U2024">
        <v>3</v>
      </c>
      <c r="V2024">
        <v>4</v>
      </c>
      <c r="W2024">
        <v>2</v>
      </c>
      <c r="X2024">
        <v>0</v>
      </c>
      <c r="Y2024">
        <v>1</v>
      </c>
    </row>
    <row r="2025" spans="1:25" x14ac:dyDescent="0.2">
      <c r="A2025">
        <v>2022</v>
      </c>
      <c r="B2025">
        <v>16712</v>
      </c>
      <c r="C2025">
        <v>1</v>
      </c>
      <c r="D2025">
        <v>226</v>
      </c>
      <c r="E2025">
        <v>20</v>
      </c>
      <c r="F2025">
        <v>10</v>
      </c>
      <c r="G2025">
        <v>80</v>
      </c>
      <c r="H2025">
        <v>2</v>
      </c>
      <c r="I2025">
        <v>1</v>
      </c>
      <c r="J2025">
        <v>5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f t="shared" si="31"/>
        <v>0</v>
      </c>
      <c r="U2025">
        <v>5</v>
      </c>
      <c r="V2025">
        <v>4</v>
      </c>
      <c r="W2025">
        <v>3</v>
      </c>
      <c r="X2025">
        <v>1</v>
      </c>
      <c r="Y2025">
        <v>0</v>
      </c>
    </row>
    <row r="2026" spans="1:25" x14ac:dyDescent="0.2">
      <c r="A2026">
        <v>2023</v>
      </c>
      <c r="B2026">
        <v>16713</v>
      </c>
      <c r="C2026">
        <v>0</v>
      </c>
      <c r="D2026">
        <v>326</v>
      </c>
      <c r="E2026">
        <v>8</v>
      </c>
      <c r="F2026">
        <v>2</v>
      </c>
      <c r="G2026">
        <v>14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f t="shared" si="31"/>
        <v>1</v>
      </c>
      <c r="U2026">
        <v>5</v>
      </c>
      <c r="V2026">
        <v>3</v>
      </c>
      <c r="W2026">
        <v>2</v>
      </c>
      <c r="X2026">
        <v>0</v>
      </c>
      <c r="Y2026">
        <v>1</v>
      </c>
    </row>
    <row r="2027" spans="1:25" x14ac:dyDescent="0.2">
      <c r="A2027">
        <v>2024</v>
      </c>
      <c r="B2027">
        <v>16716</v>
      </c>
      <c r="C2027">
        <v>1</v>
      </c>
      <c r="D2027">
        <v>239</v>
      </c>
      <c r="E2027">
        <v>10</v>
      </c>
      <c r="F2027">
        <v>9</v>
      </c>
      <c r="G2027">
        <v>46</v>
      </c>
      <c r="H2027">
        <v>1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f t="shared" si="31"/>
        <v>2</v>
      </c>
      <c r="U2027">
        <v>5</v>
      </c>
      <c r="V2027">
        <v>3</v>
      </c>
      <c r="W2027">
        <v>3</v>
      </c>
      <c r="X2027">
        <v>0</v>
      </c>
      <c r="Y2027">
        <v>1</v>
      </c>
    </row>
    <row r="2028" spans="1:25" x14ac:dyDescent="0.2">
      <c r="A2028">
        <v>2025</v>
      </c>
      <c r="B2028">
        <v>16747</v>
      </c>
      <c r="C2028">
        <v>1</v>
      </c>
      <c r="D2028">
        <v>383</v>
      </c>
      <c r="E2028">
        <v>12</v>
      </c>
      <c r="F2028">
        <v>7</v>
      </c>
      <c r="G2028">
        <v>42</v>
      </c>
      <c r="H2028">
        <v>1</v>
      </c>
      <c r="I2028">
        <v>1</v>
      </c>
      <c r="J2028">
        <v>3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f t="shared" si="31"/>
        <v>2</v>
      </c>
      <c r="U2028">
        <v>5</v>
      </c>
      <c r="V2028">
        <v>3</v>
      </c>
      <c r="W2028">
        <v>3</v>
      </c>
      <c r="X2028">
        <v>0</v>
      </c>
      <c r="Y2028">
        <v>1</v>
      </c>
    </row>
    <row r="2029" spans="1:25" x14ac:dyDescent="0.2">
      <c r="A2029">
        <v>2026</v>
      </c>
      <c r="B2029">
        <v>16768</v>
      </c>
      <c r="C2029">
        <v>1</v>
      </c>
      <c r="D2029">
        <v>256</v>
      </c>
      <c r="E2029">
        <v>10</v>
      </c>
      <c r="F2029">
        <v>12</v>
      </c>
      <c r="G2029">
        <v>62</v>
      </c>
      <c r="H2029">
        <v>2</v>
      </c>
      <c r="I2029">
        <v>1</v>
      </c>
      <c r="J2029">
        <v>1</v>
      </c>
      <c r="K2029">
        <v>0</v>
      </c>
      <c r="L2029">
        <v>2</v>
      </c>
      <c r="M2029">
        <v>0</v>
      </c>
      <c r="N2029">
        <v>1</v>
      </c>
      <c r="O2029">
        <v>0</v>
      </c>
      <c r="P2029">
        <v>2</v>
      </c>
      <c r="Q2029">
        <v>0</v>
      </c>
      <c r="R2029">
        <v>1</v>
      </c>
      <c r="S2029">
        <f t="shared" si="31"/>
        <v>3</v>
      </c>
      <c r="U2029">
        <v>5</v>
      </c>
      <c r="V2029">
        <v>3</v>
      </c>
      <c r="W2029">
        <v>3</v>
      </c>
      <c r="X2029">
        <v>1</v>
      </c>
      <c r="Y2029">
        <v>0</v>
      </c>
    </row>
    <row r="2030" spans="1:25" x14ac:dyDescent="0.2">
      <c r="A2030">
        <v>2027</v>
      </c>
      <c r="B2030">
        <v>16773</v>
      </c>
      <c r="C2030">
        <v>1</v>
      </c>
      <c r="D2030">
        <v>299</v>
      </c>
      <c r="E2030">
        <v>14</v>
      </c>
      <c r="F2030">
        <v>2</v>
      </c>
      <c r="G2030">
        <v>18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f t="shared" si="31"/>
        <v>0</v>
      </c>
      <c r="U2030">
        <v>5</v>
      </c>
      <c r="V2030">
        <v>4</v>
      </c>
      <c r="W2030">
        <v>2</v>
      </c>
      <c r="X2030">
        <v>0</v>
      </c>
      <c r="Y2030">
        <v>1</v>
      </c>
    </row>
    <row r="2031" spans="1:25" x14ac:dyDescent="0.2">
      <c r="A2031">
        <v>2028</v>
      </c>
      <c r="B2031">
        <v>16776</v>
      </c>
      <c r="C2031">
        <v>1</v>
      </c>
      <c r="D2031">
        <v>308</v>
      </c>
      <c r="E2031">
        <v>24</v>
      </c>
      <c r="F2031">
        <v>1</v>
      </c>
      <c r="G2031">
        <v>24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f t="shared" si="31"/>
        <v>0</v>
      </c>
      <c r="U2031">
        <v>5</v>
      </c>
      <c r="V2031">
        <v>4</v>
      </c>
      <c r="W2031">
        <v>1</v>
      </c>
      <c r="X2031">
        <v>0</v>
      </c>
      <c r="Y2031">
        <v>1</v>
      </c>
    </row>
    <row r="2032" spans="1:25" x14ac:dyDescent="0.2">
      <c r="A2032">
        <v>2029</v>
      </c>
      <c r="B2032">
        <v>16789</v>
      </c>
      <c r="C2032">
        <v>0</v>
      </c>
      <c r="D2032">
        <v>192</v>
      </c>
      <c r="E2032">
        <v>10</v>
      </c>
      <c r="F2032">
        <v>11</v>
      </c>
      <c r="G2032">
        <v>72</v>
      </c>
      <c r="H2032">
        <v>4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f t="shared" si="31"/>
        <v>0</v>
      </c>
      <c r="U2032">
        <v>4</v>
      </c>
      <c r="V2032">
        <v>3</v>
      </c>
      <c r="W2032">
        <v>3</v>
      </c>
      <c r="X2032">
        <v>0</v>
      </c>
      <c r="Y2032">
        <v>1</v>
      </c>
    </row>
    <row r="2033" spans="1:25" x14ac:dyDescent="0.2">
      <c r="A2033">
        <v>2030</v>
      </c>
      <c r="B2033">
        <v>16801</v>
      </c>
      <c r="C2033">
        <v>1</v>
      </c>
      <c r="D2033">
        <v>20</v>
      </c>
      <c r="E2033">
        <v>30</v>
      </c>
      <c r="F2033">
        <v>1</v>
      </c>
      <c r="G2033">
        <v>30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f t="shared" si="31"/>
        <v>2</v>
      </c>
      <c r="U2033">
        <v>1</v>
      </c>
      <c r="V2033">
        <v>4</v>
      </c>
      <c r="W2033">
        <v>1</v>
      </c>
      <c r="X2033">
        <v>0</v>
      </c>
      <c r="Y2033">
        <v>1</v>
      </c>
    </row>
    <row r="2034" spans="1:25" x14ac:dyDescent="0.2">
      <c r="A2034">
        <v>2031</v>
      </c>
      <c r="B2034">
        <v>16805</v>
      </c>
      <c r="C2034">
        <v>1</v>
      </c>
      <c r="D2034">
        <v>216</v>
      </c>
      <c r="E2034">
        <v>16</v>
      </c>
      <c r="F2034">
        <v>6</v>
      </c>
      <c r="G2034">
        <v>48</v>
      </c>
      <c r="H2034">
        <v>2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f t="shared" si="31"/>
        <v>0</v>
      </c>
      <c r="U2034">
        <v>5</v>
      </c>
      <c r="V2034">
        <v>4</v>
      </c>
      <c r="W2034">
        <v>3</v>
      </c>
      <c r="X2034">
        <v>1</v>
      </c>
      <c r="Y2034">
        <v>0</v>
      </c>
    </row>
    <row r="2035" spans="1:25" x14ac:dyDescent="0.2">
      <c r="A2035">
        <v>2032</v>
      </c>
      <c r="B2035">
        <v>16817</v>
      </c>
      <c r="C2035">
        <v>0</v>
      </c>
      <c r="D2035">
        <v>273</v>
      </c>
      <c r="E2035">
        <v>4</v>
      </c>
      <c r="F2035">
        <v>2</v>
      </c>
      <c r="G2035">
        <v>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f t="shared" si="31"/>
        <v>0</v>
      </c>
      <c r="U2035">
        <v>5</v>
      </c>
      <c r="V2035">
        <v>2</v>
      </c>
      <c r="W2035">
        <v>2</v>
      </c>
      <c r="X2035">
        <v>0</v>
      </c>
      <c r="Y2035">
        <v>1</v>
      </c>
    </row>
    <row r="2036" spans="1:25" x14ac:dyDescent="0.2">
      <c r="A2036">
        <v>2033</v>
      </c>
      <c r="B2036">
        <v>16820</v>
      </c>
      <c r="C2036">
        <v>1</v>
      </c>
      <c r="D2036">
        <v>18</v>
      </c>
      <c r="E2036">
        <v>16</v>
      </c>
      <c r="F2036">
        <v>1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f t="shared" si="31"/>
        <v>0</v>
      </c>
      <c r="U2036">
        <v>1</v>
      </c>
      <c r="V2036">
        <v>4</v>
      </c>
      <c r="W2036">
        <v>1</v>
      </c>
      <c r="X2036">
        <v>0</v>
      </c>
      <c r="Y2036">
        <v>1</v>
      </c>
    </row>
    <row r="2037" spans="1:25" x14ac:dyDescent="0.2">
      <c r="A2037">
        <v>2034</v>
      </c>
      <c r="B2037">
        <v>16821</v>
      </c>
      <c r="C2037">
        <v>0</v>
      </c>
      <c r="D2037">
        <v>259</v>
      </c>
      <c r="E2037">
        <v>16</v>
      </c>
      <c r="F2037">
        <v>2</v>
      </c>
      <c r="G2037">
        <v>20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f t="shared" si="31"/>
        <v>1</v>
      </c>
      <c r="U2037">
        <v>5</v>
      </c>
      <c r="V2037">
        <v>4</v>
      </c>
      <c r="W2037">
        <v>2</v>
      </c>
      <c r="X2037">
        <v>0</v>
      </c>
      <c r="Y2037">
        <v>1</v>
      </c>
    </row>
    <row r="2038" spans="1:25" x14ac:dyDescent="0.2">
      <c r="A2038">
        <v>2035</v>
      </c>
      <c r="B2038">
        <v>16833</v>
      </c>
      <c r="C2038">
        <v>1</v>
      </c>
      <c r="D2038">
        <v>228</v>
      </c>
      <c r="E2038">
        <v>20</v>
      </c>
      <c r="F2038">
        <v>5</v>
      </c>
      <c r="G2038">
        <v>46</v>
      </c>
      <c r="H2038">
        <v>0</v>
      </c>
      <c r="I2038">
        <v>2</v>
      </c>
      <c r="J2038">
        <v>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f t="shared" si="31"/>
        <v>0</v>
      </c>
      <c r="U2038">
        <v>5</v>
      </c>
      <c r="V2038">
        <v>4</v>
      </c>
      <c r="W2038">
        <v>3</v>
      </c>
      <c r="X2038">
        <v>0</v>
      </c>
      <c r="Y2038">
        <v>1</v>
      </c>
    </row>
    <row r="2039" spans="1:25" x14ac:dyDescent="0.2">
      <c r="A2039">
        <v>2036</v>
      </c>
      <c r="B2039">
        <v>16844</v>
      </c>
      <c r="C2039">
        <v>1</v>
      </c>
      <c r="D2039">
        <v>181</v>
      </c>
      <c r="E2039">
        <v>8</v>
      </c>
      <c r="F2039">
        <v>10</v>
      </c>
      <c r="G2039">
        <v>62</v>
      </c>
      <c r="H2039">
        <v>1</v>
      </c>
      <c r="I2039">
        <v>1</v>
      </c>
      <c r="J2039">
        <v>3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f t="shared" si="31"/>
        <v>1</v>
      </c>
      <c r="U2039">
        <v>4</v>
      </c>
      <c r="V2039">
        <v>3</v>
      </c>
      <c r="W2039">
        <v>3</v>
      </c>
      <c r="X2039">
        <v>0</v>
      </c>
      <c r="Y2039">
        <v>1</v>
      </c>
    </row>
    <row r="2040" spans="1:25" x14ac:dyDescent="0.2">
      <c r="A2040">
        <v>2037</v>
      </c>
      <c r="B2040">
        <v>16846</v>
      </c>
      <c r="C2040">
        <v>1</v>
      </c>
      <c r="D2040">
        <v>417</v>
      </c>
      <c r="E2040">
        <v>14</v>
      </c>
      <c r="F2040">
        <v>12</v>
      </c>
      <c r="G2040">
        <v>74</v>
      </c>
      <c r="H2040">
        <v>4</v>
      </c>
      <c r="I2040">
        <v>1</v>
      </c>
      <c r="J2040">
        <v>3</v>
      </c>
      <c r="K2040">
        <v>1</v>
      </c>
      <c r="L2040">
        <v>1</v>
      </c>
      <c r="M2040">
        <v>0</v>
      </c>
      <c r="N2040">
        <v>2</v>
      </c>
      <c r="O2040">
        <v>0</v>
      </c>
      <c r="P2040">
        <v>2</v>
      </c>
      <c r="Q2040">
        <v>0</v>
      </c>
      <c r="R2040">
        <v>0</v>
      </c>
      <c r="S2040">
        <f t="shared" si="31"/>
        <v>4</v>
      </c>
      <c r="U2040">
        <v>5</v>
      </c>
      <c r="V2040">
        <v>4</v>
      </c>
      <c r="W2040">
        <v>3</v>
      </c>
      <c r="X2040">
        <v>0</v>
      </c>
      <c r="Y2040">
        <v>1</v>
      </c>
    </row>
    <row r="2041" spans="1:25" x14ac:dyDescent="0.2">
      <c r="A2041">
        <v>2038</v>
      </c>
      <c r="B2041">
        <v>16850</v>
      </c>
      <c r="C2041">
        <v>1</v>
      </c>
      <c r="D2041">
        <v>229</v>
      </c>
      <c r="E2041">
        <v>4</v>
      </c>
      <c r="F2041">
        <v>8</v>
      </c>
      <c r="G2041">
        <v>22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f t="shared" si="31"/>
        <v>0</v>
      </c>
      <c r="U2041">
        <v>5</v>
      </c>
      <c r="V2041">
        <v>2</v>
      </c>
      <c r="W2041">
        <v>3</v>
      </c>
      <c r="X2041">
        <v>0</v>
      </c>
      <c r="Y2041">
        <v>1</v>
      </c>
    </row>
    <row r="2042" spans="1:25" x14ac:dyDescent="0.2">
      <c r="A2042">
        <v>2039</v>
      </c>
      <c r="B2042">
        <v>16871</v>
      </c>
      <c r="C2042">
        <v>1</v>
      </c>
      <c r="D2042">
        <v>88</v>
      </c>
      <c r="E2042">
        <v>32</v>
      </c>
      <c r="F2042">
        <v>1</v>
      </c>
      <c r="G2042">
        <v>32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f t="shared" si="31"/>
        <v>0</v>
      </c>
      <c r="U2042">
        <v>3</v>
      </c>
      <c r="V2042">
        <v>4</v>
      </c>
      <c r="W2042">
        <v>1</v>
      </c>
      <c r="X2042">
        <v>0</v>
      </c>
      <c r="Y2042">
        <v>1</v>
      </c>
    </row>
    <row r="2043" spans="1:25" x14ac:dyDescent="0.2">
      <c r="A2043">
        <v>2040</v>
      </c>
      <c r="B2043">
        <v>16886</v>
      </c>
      <c r="C2043">
        <v>1</v>
      </c>
      <c r="D2043">
        <v>188</v>
      </c>
      <c r="E2043">
        <v>12</v>
      </c>
      <c r="F2043">
        <v>2</v>
      </c>
      <c r="G2043">
        <v>14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f t="shared" si="31"/>
        <v>1</v>
      </c>
      <c r="U2043">
        <v>4</v>
      </c>
      <c r="V2043">
        <v>3</v>
      </c>
      <c r="W2043">
        <v>2</v>
      </c>
      <c r="X2043">
        <v>0</v>
      </c>
      <c r="Y2043">
        <v>1</v>
      </c>
    </row>
    <row r="2044" spans="1:25" x14ac:dyDescent="0.2">
      <c r="A2044">
        <v>2041</v>
      </c>
      <c r="B2044">
        <v>16887</v>
      </c>
      <c r="C2044">
        <v>0</v>
      </c>
      <c r="D2044">
        <v>344</v>
      </c>
      <c r="E2044">
        <v>24</v>
      </c>
      <c r="F2044">
        <v>10</v>
      </c>
      <c r="G2044">
        <v>80</v>
      </c>
      <c r="H2044">
        <v>1</v>
      </c>
      <c r="I2044">
        <v>1</v>
      </c>
      <c r="J2044">
        <v>2</v>
      </c>
      <c r="K2044">
        <v>0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f t="shared" si="31"/>
        <v>0</v>
      </c>
      <c r="U2044">
        <v>5</v>
      </c>
      <c r="V2044">
        <v>4</v>
      </c>
      <c r="W2044">
        <v>3</v>
      </c>
      <c r="X2044">
        <v>1</v>
      </c>
      <c r="Y2044">
        <v>0</v>
      </c>
    </row>
    <row r="2045" spans="1:25" x14ac:dyDescent="0.2">
      <c r="A2045">
        <v>2042</v>
      </c>
      <c r="B2045">
        <v>16899</v>
      </c>
      <c r="C2045">
        <v>0</v>
      </c>
      <c r="D2045">
        <v>140</v>
      </c>
      <c r="E2045">
        <v>16</v>
      </c>
      <c r="F2045">
        <v>2</v>
      </c>
      <c r="G2045">
        <v>18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f t="shared" si="31"/>
        <v>0</v>
      </c>
      <c r="U2045">
        <v>4</v>
      </c>
      <c r="V2045">
        <v>4</v>
      </c>
      <c r="W2045">
        <v>2</v>
      </c>
      <c r="X2045">
        <v>0</v>
      </c>
      <c r="Y2045">
        <v>1</v>
      </c>
    </row>
    <row r="2046" spans="1:25" x14ac:dyDescent="0.2">
      <c r="A2046">
        <v>2043</v>
      </c>
      <c r="B2046">
        <v>16901</v>
      </c>
      <c r="C2046">
        <v>1</v>
      </c>
      <c r="D2046">
        <v>248</v>
      </c>
      <c r="E2046">
        <v>6</v>
      </c>
      <c r="F2046">
        <v>7</v>
      </c>
      <c r="G2046">
        <v>46</v>
      </c>
      <c r="H2046">
        <v>0</v>
      </c>
      <c r="I2046">
        <v>1</v>
      </c>
      <c r="J2046">
        <v>2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f t="shared" si="31"/>
        <v>0</v>
      </c>
      <c r="U2046">
        <v>5</v>
      </c>
      <c r="V2046">
        <v>2</v>
      </c>
      <c r="W2046">
        <v>3</v>
      </c>
      <c r="X2046">
        <v>0</v>
      </c>
      <c r="Y2046">
        <v>1</v>
      </c>
    </row>
    <row r="2047" spans="1:25" x14ac:dyDescent="0.2">
      <c r="A2047">
        <v>2044</v>
      </c>
      <c r="B2047">
        <v>16902</v>
      </c>
      <c r="C2047">
        <v>1</v>
      </c>
      <c r="D2047">
        <v>279</v>
      </c>
      <c r="E2047">
        <v>14</v>
      </c>
      <c r="F2047">
        <v>1</v>
      </c>
      <c r="G2047">
        <v>14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f t="shared" si="31"/>
        <v>0</v>
      </c>
      <c r="U2047">
        <v>5</v>
      </c>
      <c r="V2047">
        <v>4</v>
      </c>
      <c r="W2047">
        <v>1</v>
      </c>
      <c r="X2047">
        <v>0</v>
      </c>
      <c r="Y2047">
        <v>1</v>
      </c>
    </row>
    <row r="2048" spans="1:25" x14ac:dyDescent="0.2">
      <c r="A2048">
        <v>2045</v>
      </c>
      <c r="B2048">
        <v>16910</v>
      </c>
      <c r="C2048">
        <v>1</v>
      </c>
      <c r="D2048">
        <v>238</v>
      </c>
      <c r="E2048">
        <v>34</v>
      </c>
      <c r="F2048">
        <v>2</v>
      </c>
      <c r="G2048">
        <v>42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>
        <v>0</v>
      </c>
      <c r="R2048">
        <v>0</v>
      </c>
      <c r="S2048">
        <f t="shared" si="31"/>
        <v>2</v>
      </c>
      <c r="U2048">
        <v>5</v>
      </c>
      <c r="V2048">
        <v>4</v>
      </c>
      <c r="W2048">
        <v>2</v>
      </c>
      <c r="X2048">
        <v>0</v>
      </c>
      <c r="Y2048">
        <v>1</v>
      </c>
    </row>
    <row r="2049" spans="1:25" x14ac:dyDescent="0.2">
      <c r="A2049">
        <v>2046</v>
      </c>
      <c r="B2049">
        <v>16911</v>
      </c>
      <c r="C2049">
        <v>1</v>
      </c>
      <c r="D2049">
        <v>88</v>
      </c>
      <c r="E2049">
        <v>10</v>
      </c>
      <c r="F2049">
        <v>5</v>
      </c>
      <c r="G2049">
        <v>26</v>
      </c>
      <c r="H2049">
        <v>1</v>
      </c>
      <c r="I2049">
        <v>0</v>
      </c>
      <c r="J2049">
        <v>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f t="shared" si="31"/>
        <v>0</v>
      </c>
      <c r="U2049">
        <v>3</v>
      </c>
      <c r="V2049">
        <v>3</v>
      </c>
      <c r="W2049">
        <v>3</v>
      </c>
      <c r="X2049">
        <v>0</v>
      </c>
      <c r="Y2049">
        <v>1</v>
      </c>
    </row>
    <row r="2050" spans="1:25" x14ac:dyDescent="0.2">
      <c r="A2050">
        <v>2047</v>
      </c>
      <c r="B2050">
        <v>16914</v>
      </c>
      <c r="C2050">
        <v>0</v>
      </c>
      <c r="D2050">
        <v>263</v>
      </c>
      <c r="E2050">
        <v>6</v>
      </c>
      <c r="F2050">
        <v>2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f t="shared" si="31"/>
        <v>1</v>
      </c>
      <c r="U2050">
        <v>5</v>
      </c>
      <c r="V2050">
        <v>2</v>
      </c>
      <c r="W2050">
        <v>2</v>
      </c>
      <c r="X2050">
        <v>0</v>
      </c>
      <c r="Y2050">
        <v>1</v>
      </c>
    </row>
    <row r="2051" spans="1:25" x14ac:dyDescent="0.2">
      <c r="A2051">
        <v>2048</v>
      </c>
      <c r="B2051">
        <v>16920</v>
      </c>
      <c r="C2051">
        <v>1</v>
      </c>
      <c r="D2051">
        <v>277</v>
      </c>
      <c r="E2051">
        <v>6</v>
      </c>
      <c r="F2051">
        <v>10</v>
      </c>
      <c r="G2051">
        <v>56</v>
      </c>
      <c r="H2051">
        <v>2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f t="shared" si="31"/>
        <v>0</v>
      </c>
      <c r="U2051">
        <v>5</v>
      </c>
      <c r="V2051">
        <v>2</v>
      </c>
      <c r="W2051">
        <v>3</v>
      </c>
      <c r="X2051">
        <v>0</v>
      </c>
      <c r="Y2051">
        <v>1</v>
      </c>
    </row>
    <row r="2052" spans="1:25" x14ac:dyDescent="0.2">
      <c r="A2052">
        <v>2049</v>
      </c>
      <c r="B2052">
        <v>16937</v>
      </c>
      <c r="C2052">
        <v>1</v>
      </c>
      <c r="D2052">
        <v>75</v>
      </c>
      <c r="E2052">
        <v>12</v>
      </c>
      <c r="F2052">
        <v>1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f t="shared" si="31"/>
        <v>0</v>
      </c>
      <c r="U2052">
        <v>3</v>
      </c>
      <c r="V2052">
        <v>3</v>
      </c>
      <c r="W2052">
        <v>1</v>
      </c>
      <c r="X2052">
        <v>0</v>
      </c>
      <c r="Y2052">
        <v>1</v>
      </c>
    </row>
    <row r="2053" spans="1:25" x14ac:dyDescent="0.2">
      <c r="A2053">
        <v>2050</v>
      </c>
      <c r="B2053">
        <v>16950</v>
      </c>
      <c r="C2053">
        <v>1</v>
      </c>
      <c r="D2053">
        <v>323</v>
      </c>
      <c r="E2053">
        <v>14</v>
      </c>
      <c r="F2053">
        <v>10</v>
      </c>
      <c r="G2053">
        <v>50</v>
      </c>
      <c r="H2053">
        <v>1</v>
      </c>
      <c r="I2053">
        <v>1</v>
      </c>
      <c r="J2053">
        <v>3</v>
      </c>
      <c r="K2053">
        <v>2</v>
      </c>
      <c r="L2053">
        <v>1</v>
      </c>
      <c r="M2053">
        <v>0</v>
      </c>
      <c r="N2053">
        <v>3</v>
      </c>
      <c r="O2053">
        <v>0</v>
      </c>
      <c r="P2053">
        <v>0</v>
      </c>
      <c r="Q2053">
        <v>0</v>
      </c>
      <c r="R2053">
        <v>0</v>
      </c>
      <c r="S2053">
        <f t="shared" ref="S2053:S2116" si="32">SUM(M2053,N2053,O2053,P2053,Q2053)</f>
        <v>3</v>
      </c>
      <c r="U2053">
        <v>5</v>
      </c>
      <c r="V2053">
        <v>4</v>
      </c>
      <c r="W2053">
        <v>3</v>
      </c>
      <c r="X2053">
        <v>0</v>
      </c>
      <c r="Y2053">
        <v>1</v>
      </c>
    </row>
    <row r="2054" spans="1:25" x14ac:dyDescent="0.2">
      <c r="A2054">
        <v>2051</v>
      </c>
      <c r="B2054">
        <v>16955</v>
      </c>
      <c r="C2054">
        <v>0</v>
      </c>
      <c r="D2054">
        <v>278</v>
      </c>
      <c r="E2054">
        <v>12</v>
      </c>
      <c r="F2054">
        <v>1</v>
      </c>
      <c r="G2054">
        <v>12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f t="shared" si="32"/>
        <v>0</v>
      </c>
      <c r="U2054">
        <v>5</v>
      </c>
      <c r="V2054">
        <v>3</v>
      </c>
      <c r="W2054">
        <v>1</v>
      </c>
      <c r="X2054">
        <v>0</v>
      </c>
      <c r="Y2054">
        <v>1</v>
      </c>
    </row>
    <row r="2055" spans="1:25" x14ac:dyDescent="0.2">
      <c r="A2055">
        <v>2052</v>
      </c>
      <c r="B2055">
        <v>16969</v>
      </c>
      <c r="C2055">
        <v>1</v>
      </c>
      <c r="D2055">
        <v>25</v>
      </c>
      <c r="E2055">
        <v>16</v>
      </c>
      <c r="F2055">
        <v>1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f t="shared" si="32"/>
        <v>0</v>
      </c>
      <c r="U2055">
        <v>1</v>
      </c>
      <c r="V2055">
        <v>4</v>
      </c>
      <c r="W2055">
        <v>1</v>
      </c>
      <c r="X2055">
        <v>0</v>
      </c>
      <c r="Y2055">
        <v>1</v>
      </c>
    </row>
    <row r="2056" spans="1:25" x14ac:dyDescent="0.2">
      <c r="A2056">
        <v>2053</v>
      </c>
      <c r="B2056">
        <v>16977</v>
      </c>
      <c r="C2056">
        <v>1</v>
      </c>
      <c r="D2056">
        <v>77</v>
      </c>
      <c r="E2056">
        <v>16</v>
      </c>
      <c r="F2056">
        <v>4</v>
      </c>
      <c r="G2056">
        <v>28</v>
      </c>
      <c r="H2056">
        <v>0</v>
      </c>
      <c r="I2056">
        <v>0</v>
      </c>
      <c r="J2056">
        <v>0</v>
      </c>
      <c r="K2056">
        <v>1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f t="shared" si="32"/>
        <v>0</v>
      </c>
      <c r="U2056">
        <v>3</v>
      </c>
      <c r="V2056">
        <v>4</v>
      </c>
      <c r="W2056">
        <v>3</v>
      </c>
      <c r="X2056">
        <v>0</v>
      </c>
      <c r="Y2056">
        <v>1</v>
      </c>
    </row>
    <row r="2057" spans="1:25" x14ac:dyDescent="0.2">
      <c r="A2057">
        <v>2054</v>
      </c>
      <c r="B2057">
        <v>16988</v>
      </c>
      <c r="C2057">
        <v>0</v>
      </c>
      <c r="D2057">
        <v>179</v>
      </c>
      <c r="E2057">
        <v>8</v>
      </c>
      <c r="F2057">
        <v>2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f t="shared" si="32"/>
        <v>0</v>
      </c>
      <c r="U2057">
        <v>4</v>
      </c>
      <c r="V2057">
        <v>3</v>
      </c>
      <c r="W2057">
        <v>2</v>
      </c>
      <c r="X2057">
        <v>1</v>
      </c>
      <c r="Y2057">
        <v>0</v>
      </c>
    </row>
    <row r="2058" spans="1:25" x14ac:dyDescent="0.2">
      <c r="A2058">
        <v>2055</v>
      </c>
      <c r="B2058">
        <v>16994</v>
      </c>
      <c r="C2058">
        <v>1</v>
      </c>
      <c r="D2058">
        <v>243</v>
      </c>
      <c r="E2058">
        <v>30</v>
      </c>
      <c r="F2058">
        <v>2</v>
      </c>
      <c r="G2058">
        <v>34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f t="shared" si="32"/>
        <v>0</v>
      </c>
      <c r="U2058">
        <v>5</v>
      </c>
      <c r="V2058">
        <v>4</v>
      </c>
      <c r="W2058">
        <v>2</v>
      </c>
      <c r="X2058">
        <v>0</v>
      </c>
      <c r="Y2058">
        <v>1</v>
      </c>
    </row>
    <row r="2059" spans="1:25" x14ac:dyDescent="0.2">
      <c r="A2059">
        <v>2056</v>
      </c>
      <c r="B2059">
        <v>17015</v>
      </c>
      <c r="C2059">
        <v>1</v>
      </c>
      <c r="D2059">
        <v>226</v>
      </c>
      <c r="E2059">
        <v>10</v>
      </c>
      <c r="F2059">
        <v>12</v>
      </c>
      <c r="G2059">
        <v>52</v>
      </c>
      <c r="H2059">
        <v>1</v>
      </c>
      <c r="I2059">
        <v>1</v>
      </c>
      <c r="J2059">
        <v>4</v>
      </c>
      <c r="K2059">
        <v>0</v>
      </c>
      <c r="L2059">
        <v>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f t="shared" si="32"/>
        <v>0</v>
      </c>
      <c r="U2059">
        <v>5</v>
      </c>
      <c r="V2059">
        <v>3</v>
      </c>
      <c r="W2059">
        <v>3</v>
      </c>
      <c r="X2059">
        <v>0</v>
      </c>
      <c r="Y2059">
        <v>1</v>
      </c>
    </row>
    <row r="2060" spans="1:25" x14ac:dyDescent="0.2">
      <c r="A2060">
        <v>2057</v>
      </c>
      <c r="B2060">
        <v>17017</v>
      </c>
      <c r="C2060">
        <v>1</v>
      </c>
      <c r="D2060">
        <v>320</v>
      </c>
      <c r="E2060">
        <v>10</v>
      </c>
      <c r="F2060">
        <v>2</v>
      </c>
      <c r="G2060">
        <v>16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f t="shared" si="32"/>
        <v>0</v>
      </c>
      <c r="U2060">
        <v>5</v>
      </c>
      <c r="V2060">
        <v>3</v>
      </c>
      <c r="W2060">
        <v>2</v>
      </c>
      <c r="X2060">
        <v>0</v>
      </c>
      <c r="Y2060">
        <v>1</v>
      </c>
    </row>
    <row r="2061" spans="1:25" x14ac:dyDescent="0.2">
      <c r="A2061">
        <v>2058</v>
      </c>
      <c r="B2061">
        <v>17035</v>
      </c>
      <c r="C2061">
        <v>1</v>
      </c>
      <c r="D2061">
        <v>290</v>
      </c>
      <c r="E2061">
        <v>10</v>
      </c>
      <c r="F2061">
        <v>2</v>
      </c>
      <c r="G2061">
        <v>16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f t="shared" si="32"/>
        <v>0</v>
      </c>
      <c r="U2061">
        <v>5</v>
      </c>
      <c r="V2061">
        <v>3</v>
      </c>
      <c r="W2061">
        <v>2</v>
      </c>
      <c r="X2061">
        <v>0</v>
      </c>
      <c r="Y2061">
        <v>1</v>
      </c>
    </row>
    <row r="2062" spans="1:25" x14ac:dyDescent="0.2">
      <c r="A2062">
        <v>2059</v>
      </c>
      <c r="B2062">
        <v>17036</v>
      </c>
      <c r="C2062">
        <v>1</v>
      </c>
      <c r="D2062">
        <v>134</v>
      </c>
      <c r="E2062">
        <v>12</v>
      </c>
      <c r="F2062">
        <v>2</v>
      </c>
      <c r="G2062">
        <v>14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f t="shared" si="32"/>
        <v>0</v>
      </c>
      <c r="U2062">
        <v>4</v>
      </c>
      <c r="V2062">
        <v>3</v>
      </c>
      <c r="W2062">
        <v>2</v>
      </c>
      <c r="X2062">
        <v>0</v>
      </c>
      <c r="Y2062">
        <v>1</v>
      </c>
    </row>
    <row r="2063" spans="1:25" x14ac:dyDescent="0.2">
      <c r="A2063">
        <v>2060</v>
      </c>
      <c r="B2063">
        <v>17054</v>
      </c>
      <c r="C2063">
        <v>1</v>
      </c>
      <c r="D2063">
        <v>233</v>
      </c>
      <c r="E2063">
        <v>12</v>
      </c>
      <c r="F2063">
        <v>3</v>
      </c>
      <c r="G2063">
        <v>24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f t="shared" si="32"/>
        <v>1</v>
      </c>
      <c r="U2063">
        <v>5</v>
      </c>
      <c r="V2063">
        <v>3</v>
      </c>
      <c r="W2063">
        <v>3</v>
      </c>
      <c r="X2063">
        <v>0</v>
      </c>
      <c r="Y2063">
        <v>1</v>
      </c>
    </row>
    <row r="2064" spans="1:25" x14ac:dyDescent="0.2">
      <c r="A2064">
        <v>2061</v>
      </c>
      <c r="B2064">
        <v>17074</v>
      </c>
      <c r="C2064">
        <v>1</v>
      </c>
      <c r="D2064">
        <v>127</v>
      </c>
      <c r="E2064">
        <v>14</v>
      </c>
      <c r="F2064">
        <v>1</v>
      </c>
      <c r="G2064">
        <v>14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f t="shared" si="32"/>
        <v>0</v>
      </c>
      <c r="U2064">
        <v>4</v>
      </c>
      <c r="V2064">
        <v>4</v>
      </c>
      <c r="W2064">
        <v>1</v>
      </c>
      <c r="X2064">
        <v>0</v>
      </c>
      <c r="Y2064">
        <v>1</v>
      </c>
    </row>
    <row r="2065" spans="1:25" x14ac:dyDescent="0.2">
      <c r="A2065">
        <v>2062</v>
      </c>
      <c r="B2065">
        <v>17075</v>
      </c>
      <c r="C2065">
        <v>0</v>
      </c>
      <c r="D2065">
        <v>272</v>
      </c>
      <c r="E2065">
        <v>30</v>
      </c>
      <c r="F2065">
        <v>2</v>
      </c>
      <c r="G2065">
        <v>36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f t="shared" si="32"/>
        <v>0</v>
      </c>
      <c r="U2065">
        <v>5</v>
      </c>
      <c r="V2065">
        <v>4</v>
      </c>
      <c r="W2065">
        <v>2</v>
      </c>
      <c r="X2065">
        <v>0</v>
      </c>
      <c r="Y2065">
        <v>1</v>
      </c>
    </row>
    <row r="2066" spans="1:25" x14ac:dyDescent="0.2">
      <c r="A2066">
        <v>2063</v>
      </c>
      <c r="B2066">
        <v>17081</v>
      </c>
      <c r="C2066">
        <v>1</v>
      </c>
      <c r="D2066">
        <v>314</v>
      </c>
      <c r="E2066">
        <v>18</v>
      </c>
      <c r="F2066">
        <v>11</v>
      </c>
      <c r="G2066">
        <v>72</v>
      </c>
      <c r="H2066">
        <v>4</v>
      </c>
      <c r="I2066">
        <v>0</v>
      </c>
      <c r="J2066">
        <v>4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f t="shared" si="32"/>
        <v>0</v>
      </c>
      <c r="U2066">
        <v>5</v>
      </c>
      <c r="V2066">
        <v>4</v>
      </c>
      <c r="W2066">
        <v>3</v>
      </c>
      <c r="X2066">
        <v>0</v>
      </c>
      <c r="Y2066">
        <v>1</v>
      </c>
    </row>
    <row r="2067" spans="1:25" x14ac:dyDescent="0.2">
      <c r="A2067">
        <v>2064</v>
      </c>
      <c r="B2067">
        <v>17083</v>
      </c>
      <c r="C2067">
        <v>1</v>
      </c>
      <c r="D2067">
        <v>62</v>
      </c>
      <c r="E2067">
        <v>10</v>
      </c>
      <c r="F2067">
        <v>1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f t="shared" si="32"/>
        <v>0</v>
      </c>
      <c r="U2067">
        <v>3</v>
      </c>
      <c r="V2067">
        <v>3</v>
      </c>
      <c r="W2067">
        <v>1</v>
      </c>
      <c r="X2067">
        <v>0</v>
      </c>
      <c r="Y2067">
        <v>1</v>
      </c>
    </row>
    <row r="2068" spans="1:25" x14ac:dyDescent="0.2">
      <c r="A2068">
        <v>2065</v>
      </c>
      <c r="B2068">
        <v>17093</v>
      </c>
      <c r="C2068">
        <v>0</v>
      </c>
      <c r="D2068">
        <v>119</v>
      </c>
      <c r="E2068">
        <v>10</v>
      </c>
      <c r="F2068">
        <v>7</v>
      </c>
      <c r="G2068">
        <v>34</v>
      </c>
      <c r="H2068">
        <v>1</v>
      </c>
      <c r="I2068">
        <v>1</v>
      </c>
      <c r="J2068">
        <v>2</v>
      </c>
      <c r="K2068">
        <v>0</v>
      </c>
      <c r="L2068">
        <v>1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f t="shared" si="32"/>
        <v>2</v>
      </c>
      <c r="U2068">
        <v>4</v>
      </c>
      <c r="V2068">
        <v>3</v>
      </c>
      <c r="W2068">
        <v>3</v>
      </c>
      <c r="X2068">
        <v>0</v>
      </c>
      <c r="Y2068">
        <v>1</v>
      </c>
    </row>
    <row r="2069" spans="1:25" x14ac:dyDescent="0.2">
      <c r="A2069">
        <v>2066</v>
      </c>
      <c r="B2069">
        <v>17108</v>
      </c>
      <c r="C2069">
        <v>1</v>
      </c>
      <c r="D2069">
        <v>97</v>
      </c>
      <c r="E2069">
        <v>14</v>
      </c>
      <c r="F2069">
        <v>1</v>
      </c>
      <c r="G2069">
        <v>14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f t="shared" si="32"/>
        <v>1</v>
      </c>
      <c r="U2069">
        <v>3</v>
      </c>
      <c r="V2069">
        <v>4</v>
      </c>
      <c r="W2069">
        <v>1</v>
      </c>
      <c r="X2069">
        <v>0</v>
      </c>
      <c r="Y2069">
        <v>1</v>
      </c>
    </row>
    <row r="2070" spans="1:25" x14ac:dyDescent="0.2">
      <c r="A2070">
        <v>2067</v>
      </c>
      <c r="B2070">
        <v>17118</v>
      </c>
      <c r="C2070">
        <v>1</v>
      </c>
      <c r="D2070">
        <v>235</v>
      </c>
      <c r="E2070">
        <v>16</v>
      </c>
      <c r="F2070">
        <v>2</v>
      </c>
      <c r="G2070">
        <v>24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1</v>
      </c>
      <c r="S2070">
        <f t="shared" si="32"/>
        <v>2</v>
      </c>
      <c r="U2070">
        <v>5</v>
      </c>
      <c r="V2070">
        <v>4</v>
      </c>
      <c r="W2070">
        <v>2</v>
      </c>
      <c r="X2070">
        <v>1</v>
      </c>
      <c r="Y2070">
        <v>0</v>
      </c>
    </row>
    <row r="2071" spans="1:25" x14ac:dyDescent="0.2">
      <c r="A2071">
        <v>2068</v>
      </c>
      <c r="B2071">
        <v>17121</v>
      </c>
      <c r="C2071">
        <v>1</v>
      </c>
      <c r="D2071">
        <v>45</v>
      </c>
      <c r="E2071">
        <v>6</v>
      </c>
      <c r="F2071">
        <v>2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f t="shared" si="32"/>
        <v>0</v>
      </c>
      <c r="U2071">
        <v>2</v>
      </c>
      <c r="V2071">
        <v>2</v>
      </c>
      <c r="W2071">
        <v>2</v>
      </c>
      <c r="X2071">
        <v>0</v>
      </c>
      <c r="Y2071">
        <v>1</v>
      </c>
    </row>
    <row r="2072" spans="1:25" x14ac:dyDescent="0.2">
      <c r="A2072">
        <v>2069</v>
      </c>
      <c r="B2072">
        <v>17123</v>
      </c>
      <c r="C2072">
        <v>1</v>
      </c>
      <c r="D2072">
        <v>330</v>
      </c>
      <c r="E2072">
        <v>12</v>
      </c>
      <c r="F2072">
        <v>10</v>
      </c>
      <c r="G2072">
        <v>58</v>
      </c>
      <c r="H2072">
        <v>2</v>
      </c>
      <c r="I2072">
        <v>0</v>
      </c>
      <c r="J2072">
        <v>2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f t="shared" si="32"/>
        <v>0</v>
      </c>
      <c r="U2072">
        <v>5</v>
      </c>
      <c r="V2072">
        <v>3</v>
      </c>
      <c r="W2072">
        <v>3</v>
      </c>
      <c r="X2072">
        <v>1</v>
      </c>
      <c r="Y2072">
        <v>0</v>
      </c>
    </row>
    <row r="2073" spans="1:25" x14ac:dyDescent="0.2">
      <c r="A2073">
        <v>2070</v>
      </c>
      <c r="B2073">
        <v>17132</v>
      </c>
      <c r="C2073">
        <v>0</v>
      </c>
      <c r="D2073">
        <v>155</v>
      </c>
      <c r="E2073">
        <v>2</v>
      </c>
      <c r="F2073">
        <v>3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f t="shared" si="32"/>
        <v>0</v>
      </c>
      <c r="U2073">
        <v>4</v>
      </c>
      <c r="V2073">
        <v>1</v>
      </c>
      <c r="W2073">
        <v>3</v>
      </c>
      <c r="X2073">
        <v>0</v>
      </c>
      <c r="Y2073">
        <v>1</v>
      </c>
    </row>
    <row r="2074" spans="1:25" x14ac:dyDescent="0.2">
      <c r="A2074">
        <v>2071</v>
      </c>
      <c r="B2074">
        <v>17142</v>
      </c>
      <c r="C2074">
        <v>1</v>
      </c>
      <c r="D2074">
        <v>316</v>
      </c>
      <c r="E2074">
        <v>14</v>
      </c>
      <c r="F2074">
        <v>4</v>
      </c>
      <c r="G2074">
        <v>36</v>
      </c>
      <c r="H2074">
        <v>0</v>
      </c>
      <c r="I2074">
        <v>1</v>
      </c>
      <c r="J2074">
        <v>2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f t="shared" si="32"/>
        <v>1</v>
      </c>
      <c r="U2074">
        <v>5</v>
      </c>
      <c r="V2074">
        <v>4</v>
      </c>
      <c r="W2074">
        <v>3</v>
      </c>
      <c r="X2074">
        <v>0</v>
      </c>
      <c r="Y2074">
        <v>1</v>
      </c>
    </row>
    <row r="2075" spans="1:25" x14ac:dyDescent="0.2">
      <c r="A2075">
        <v>2072</v>
      </c>
      <c r="B2075">
        <v>17159</v>
      </c>
      <c r="C2075">
        <v>0</v>
      </c>
      <c r="D2075">
        <v>412</v>
      </c>
      <c r="E2075">
        <v>2</v>
      </c>
      <c r="F2075">
        <v>10</v>
      </c>
      <c r="G2075">
        <v>34</v>
      </c>
      <c r="H2075">
        <v>2</v>
      </c>
      <c r="I2075">
        <v>2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f t="shared" si="32"/>
        <v>1</v>
      </c>
      <c r="U2075">
        <v>5</v>
      </c>
      <c r="V2075">
        <v>1</v>
      </c>
      <c r="W2075">
        <v>3</v>
      </c>
      <c r="X2075">
        <v>1</v>
      </c>
      <c r="Y2075">
        <v>0</v>
      </c>
    </row>
    <row r="2076" spans="1:25" x14ac:dyDescent="0.2">
      <c r="A2076">
        <v>2073</v>
      </c>
      <c r="B2076">
        <v>17162</v>
      </c>
      <c r="C2076">
        <v>1</v>
      </c>
      <c r="D2076">
        <v>217</v>
      </c>
      <c r="E2076">
        <v>14</v>
      </c>
      <c r="F2076">
        <v>1</v>
      </c>
      <c r="G2076">
        <v>14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f t="shared" si="32"/>
        <v>1</v>
      </c>
      <c r="U2076">
        <v>5</v>
      </c>
      <c r="V2076">
        <v>4</v>
      </c>
      <c r="W2076">
        <v>1</v>
      </c>
      <c r="X2076">
        <v>0</v>
      </c>
      <c r="Y2076">
        <v>1</v>
      </c>
    </row>
    <row r="2077" spans="1:25" x14ac:dyDescent="0.2">
      <c r="A2077">
        <v>2074</v>
      </c>
      <c r="B2077">
        <v>17165</v>
      </c>
      <c r="C2077">
        <v>1</v>
      </c>
      <c r="D2077">
        <v>88</v>
      </c>
      <c r="E2077">
        <v>22</v>
      </c>
      <c r="F2077">
        <v>1</v>
      </c>
      <c r="G2077">
        <v>22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f t="shared" si="32"/>
        <v>0</v>
      </c>
      <c r="U2077">
        <v>3</v>
      </c>
      <c r="V2077">
        <v>4</v>
      </c>
      <c r="W2077">
        <v>1</v>
      </c>
      <c r="X2077">
        <v>0</v>
      </c>
      <c r="Y2077">
        <v>1</v>
      </c>
    </row>
    <row r="2078" spans="1:25" x14ac:dyDescent="0.2">
      <c r="A2078">
        <v>2075</v>
      </c>
      <c r="B2078">
        <v>17173</v>
      </c>
      <c r="C2078">
        <v>1</v>
      </c>
      <c r="D2078">
        <v>250</v>
      </c>
      <c r="E2078">
        <v>22</v>
      </c>
      <c r="F2078">
        <v>6</v>
      </c>
      <c r="G2078">
        <v>48</v>
      </c>
      <c r="H2078">
        <v>0</v>
      </c>
      <c r="I2078">
        <v>0</v>
      </c>
      <c r="J2078">
        <v>2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f t="shared" si="32"/>
        <v>0</v>
      </c>
      <c r="U2078">
        <v>5</v>
      </c>
      <c r="V2078">
        <v>4</v>
      </c>
      <c r="W2078">
        <v>3</v>
      </c>
      <c r="X2078">
        <v>0</v>
      </c>
      <c r="Y2078">
        <v>1</v>
      </c>
    </row>
    <row r="2079" spans="1:25" x14ac:dyDescent="0.2">
      <c r="A2079">
        <v>2076</v>
      </c>
      <c r="B2079">
        <v>17186</v>
      </c>
      <c r="C2079">
        <v>1</v>
      </c>
      <c r="D2079">
        <v>324</v>
      </c>
      <c r="E2079">
        <v>4</v>
      </c>
      <c r="F2079">
        <v>2</v>
      </c>
      <c r="G2079">
        <v>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f t="shared" si="32"/>
        <v>0</v>
      </c>
      <c r="U2079">
        <v>5</v>
      </c>
      <c r="V2079">
        <v>2</v>
      </c>
      <c r="W2079">
        <v>2</v>
      </c>
      <c r="X2079">
        <v>0</v>
      </c>
      <c r="Y2079">
        <v>1</v>
      </c>
    </row>
    <row r="2080" spans="1:25" x14ac:dyDescent="0.2">
      <c r="A2080">
        <v>2077</v>
      </c>
      <c r="B2080">
        <v>17188</v>
      </c>
      <c r="C2080">
        <v>0</v>
      </c>
      <c r="D2080">
        <v>52</v>
      </c>
      <c r="E2080">
        <v>24</v>
      </c>
      <c r="F2080">
        <v>2</v>
      </c>
      <c r="G2080">
        <v>28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f t="shared" si="32"/>
        <v>0</v>
      </c>
      <c r="U2080">
        <v>3</v>
      </c>
      <c r="V2080">
        <v>4</v>
      </c>
      <c r="W2080">
        <v>2</v>
      </c>
      <c r="X2080">
        <v>0</v>
      </c>
      <c r="Y2080">
        <v>1</v>
      </c>
    </row>
    <row r="2081" spans="1:25" x14ac:dyDescent="0.2">
      <c r="A2081">
        <v>2078</v>
      </c>
      <c r="B2081">
        <v>17195</v>
      </c>
      <c r="C2081">
        <v>0</v>
      </c>
      <c r="D2081">
        <v>30</v>
      </c>
      <c r="E2081">
        <v>12</v>
      </c>
      <c r="F2081">
        <v>2</v>
      </c>
      <c r="G2081">
        <v>16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f t="shared" si="32"/>
        <v>0</v>
      </c>
      <c r="U2081">
        <v>2</v>
      </c>
      <c r="V2081">
        <v>3</v>
      </c>
      <c r="W2081">
        <v>2</v>
      </c>
      <c r="X2081">
        <v>0</v>
      </c>
      <c r="Y2081">
        <v>1</v>
      </c>
    </row>
    <row r="2082" spans="1:25" x14ac:dyDescent="0.2">
      <c r="A2082">
        <v>2079</v>
      </c>
      <c r="B2082">
        <v>17200</v>
      </c>
      <c r="C2082">
        <v>0</v>
      </c>
      <c r="D2082">
        <v>366</v>
      </c>
      <c r="E2082">
        <v>32</v>
      </c>
      <c r="F2082">
        <v>10</v>
      </c>
      <c r="G2082">
        <v>88</v>
      </c>
      <c r="H2082">
        <v>4</v>
      </c>
      <c r="I2082">
        <v>1</v>
      </c>
      <c r="J2082">
        <v>2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f t="shared" si="32"/>
        <v>2</v>
      </c>
      <c r="U2082">
        <v>5</v>
      </c>
      <c r="V2082">
        <v>4</v>
      </c>
      <c r="W2082">
        <v>3</v>
      </c>
      <c r="X2082">
        <v>0</v>
      </c>
      <c r="Y2082">
        <v>1</v>
      </c>
    </row>
    <row r="2083" spans="1:25" x14ac:dyDescent="0.2">
      <c r="A2083">
        <v>2080</v>
      </c>
      <c r="B2083">
        <v>17203</v>
      </c>
      <c r="C2083">
        <v>1</v>
      </c>
      <c r="D2083">
        <v>308</v>
      </c>
      <c r="E2083">
        <v>12</v>
      </c>
      <c r="F2083">
        <v>2</v>
      </c>
      <c r="G2083">
        <v>14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f t="shared" si="32"/>
        <v>0</v>
      </c>
      <c r="U2083">
        <v>5</v>
      </c>
      <c r="V2083">
        <v>3</v>
      </c>
      <c r="W2083">
        <v>2</v>
      </c>
      <c r="X2083">
        <v>0</v>
      </c>
      <c r="Y2083">
        <v>1</v>
      </c>
    </row>
    <row r="2084" spans="1:25" x14ac:dyDescent="0.2">
      <c r="A2084">
        <v>2081</v>
      </c>
      <c r="B2084">
        <v>17206</v>
      </c>
      <c r="C2084">
        <v>0</v>
      </c>
      <c r="D2084">
        <v>299</v>
      </c>
      <c r="E2084">
        <v>14</v>
      </c>
      <c r="F2084">
        <v>1</v>
      </c>
      <c r="G2084">
        <v>14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f t="shared" si="32"/>
        <v>0</v>
      </c>
      <c r="U2084">
        <v>5</v>
      </c>
      <c r="V2084">
        <v>4</v>
      </c>
      <c r="W2084">
        <v>1</v>
      </c>
      <c r="X2084">
        <v>0</v>
      </c>
      <c r="Y2084">
        <v>1</v>
      </c>
    </row>
    <row r="2085" spans="1:25" x14ac:dyDescent="0.2">
      <c r="A2085">
        <v>2082</v>
      </c>
      <c r="B2085">
        <v>17210</v>
      </c>
      <c r="C2085">
        <v>1</v>
      </c>
      <c r="D2085">
        <v>93</v>
      </c>
      <c r="E2085">
        <v>16</v>
      </c>
      <c r="F2085">
        <v>2</v>
      </c>
      <c r="G2085">
        <v>20</v>
      </c>
      <c r="H2085">
        <v>0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f t="shared" si="32"/>
        <v>0</v>
      </c>
      <c r="U2085">
        <v>3</v>
      </c>
      <c r="V2085">
        <v>4</v>
      </c>
      <c r="W2085">
        <v>2</v>
      </c>
      <c r="X2085">
        <v>0</v>
      </c>
      <c r="Y2085">
        <v>1</v>
      </c>
    </row>
    <row r="2086" spans="1:25" x14ac:dyDescent="0.2">
      <c r="A2086">
        <v>2083</v>
      </c>
      <c r="B2086">
        <v>17217</v>
      </c>
      <c r="C2086">
        <v>1</v>
      </c>
      <c r="D2086">
        <v>303</v>
      </c>
      <c r="E2086">
        <v>12</v>
      </c>
      <c r="F2086">
        <v>2</v>
      </c>
      <c r="G2086">
        <v>18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f t="shared" si="32"/>
        <v>0</v>
      </c>
      <c r="U2086">
        <v>5</v>
      </c>
      <c r="V2086">
        <v>3</v>
      </c>
      <c r="W2086">
        <v>2</v>
      </c>
      <c r="X2086">
        <v>0</v>
      </c>
      <c r="Y2086">
        <v>1</v>
      </c>
    </row>
    <row r="2087" spans="1:25" x14ac:dyDescent="0.2">
      <c r="A2087">
        <v>2084</v>
      </c>
      <c r="B2087">
        <v>17227</v>
      </c>
      <c r="C2087">
        <v>0</v>
      </c>
      <c r="D2087">
        <v>369</v>
      </c>
      <c r="E2087">
        <v>16</v>
      </c>
      <c r="F2087">
        <v>9</v>
      </c>
      <c r="G2087">
        <v>60</v>
      </c>
      <c r="H2087">
        <v>3</v>
      </c>
      <c r="I2087">
        <v>0</v>
      </c>
      <c r="J2087">
        <v>2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f t="shared" si="32"/>
        <v>1</v>
      </c>
      <c r="U2087">
        <v>5</v>
      </c>
      <c r="V2087">
        <v>4</v>
      </c>
      <c r="W2087">
        <v>3</v>
      </c>
      <c r="X2087">
        <v>0</v>
      </c>
      <c r="Y2087">
        <v>1</v>
      </c>
    </row>
    <row r="2088" spans="1:25" x14ac:dyDescent="0.2">
      <c r="A2088">
        <v>2085</v>
      </c>
      <c r="B2088">
        <v>17235</v>
      </c>
      <c r="C2088">
        <v>1</v>
      </c>
      <c r="D2088">
        <v>186</v>
      </c>
      <c r="E2088">
        <v>12</v>
      </c>
      <c r="F2088">
        <v>12</v>
      </c>
      <c r="G2088">
        <v>62</v>
      </c>
      <c r="H2088">
        <v>5</v>
      </c>
      <c r="I2088">
        <v>1</v>
      </c>
      <c r="J2088">
        <v>1</v>
      </c>
      <c r="K2088">
        <v>2</v>
      </c>
      <c r="L2088">
        <v>1</v>
      </c>
      <c r="M2088">
        <v>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f t="shared" si="32"/>
        <v>2</v>
      </c>
      <c r="U2088">
        <v>4</v>
      </c>
      <c r="V2088">
        <v>3</v>
      </c>
      <c r="W2088">
        <v>3</v>
      </c>
      <c r="X2088">
        <v>0</v>
      </c>
      <c r="Y2088">
        <v>1</v>
      </c>
    </row>
    <row r="2089" spans="1:25" x14ac:dyDescent="0.2">
      <c r="A2089">
        <v>2086</v>
      </c>
      <c r="B2089">
        <v>17254</v>
      </c>
      <c r="C2089">
        <v>1</v>
      </c>
      <c r="D2089">
        <v>186</v>
      </c>
      <c r="E2089">
        <v>20</v>
      </c>
      <c r="F2089">
        <v>1</v>
      </c>
      <c r="G2089">
        <v>20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f t="shared" si="32"/>
        <v>0</v>
      </c>
      <c r="U2089">
        <v>4</v>
      </c>
      <c r="V2089">
        <v>4</v>
      </c>
      <c r="W2089">
        <v>1</v>
      </c>
      <c r="X2089">
        <v>0</v>
      </c>
      <c r="Y2089">
        <v>1</v>
      </c>
    </row>
    <row r="2090" spans="1:25" x14ac:dyDescent="0.2">
      <c r="A2090">
        <v>2087</v>
      </c>
      <c r="B2090">
        <v>17269</v>
      </c>
      <c r="C2090">
        <v>1</v>
      </c>
      <c r="D2090">
        <v>60</v>
      </c>
      <c r="E2090">
        <v>14</v>
      </c>
      <c r="F2090">
        <v>1</v>
      </c>
      <c r="G2090">
        <v>14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f t="shared" si="32"/>
        <v>0</v>
      </c>
      <c r="U2090">
        <v>3</v>
      </c>
      <c r="V2090">
        <v>4</v>
      </c>
      <c r="W2090">
        <v>1</v>
      </c>
      <c r="X2090">
        <v>0</v>
      </c>
      <c r="Y2090">
        <v>1</v>
      </c>
    </row>
    <row r="2091" spans="1:25" x14ac:dyDescent="0.2">
      <c r="A2091">
        <v>2088</v>
      </c>
      <c r="B2091">
        <v>17271</v>
      </c>
      <c r="C2091">
        <v>1</v>
      </c>
      <c r="D2091">
        <v>69</v>
      </c>
      <c r="E2091">
        <v>14</v>
      </c>
      <c r="F2091">
        <v>1</v>
      </c>
      <c r="G2091">
        <v>14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f t="shared" si="32"/>
        <v>0</v>
      </c>
      <c r="U2091">
        <v>3</v>
      </c>
      <c r="V2091">
        <v>4</v>
      </c>
      <c r="W2091">
        <v>1</v>
      </c>
      <c r="X2091">
        <v>0</v>
      </c>
      <c r="Y2091">
        <v>1</v>
      </c>
    </row>
    <row r="2092" spans="1:25" x14ac:dyDescent="0.2">
      <c r="A2092">
        <v>2089</v>
      </c>
      <c r="B2092">
        <v>17281</v>
      </c>
      <c r="C2092">
        <v>1</v>
      </c>
      <c r="D2092">
        <v>418</v>
      </c>
      <c r="E2092">
        <v>10</v>
      </c>
      <c r="F2092">
        <v>8</v>
      </c>
      <c r="G2092">
        <v>36</v>
      </c>
      <c r="H2092">
        <v>2</v>
      </c>
      <c r="I2092">
        <v>1</v>
      </c>
      <c r="J2092">
        <v>0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f t="shared" si="32"/>
        <v>0</v>
      </c>
      <c r="U2092">
        <v>5</v>
      </c>
      <c r="V2092">
        <v>3</v>
      </c>
      <c r="W2092">
        <v>3</v>
      </c>
      <c r="X2092">
        <v>1</v>
      </c>
      <c r="Y2092">
        <v>0</v>
      </c>
    </row>
    <row r="2093" spans="1:25" x14ac:dyDescent="0.2">
      <c r="A2093">
        <v>2090</v>
      </c>
      <c r="B2093">
        <v>17285</v>
      </c>
      <c r="C2093">
        <v>1</v>
      </c>
      <c r="D2093">
        <v>146</v>
      </c>
      <c r="E2093">
        <v>6</v>
      </c>
      <c r="F2093">
        <v>5</v>
      </c>
      <c r="G2093">
        <v>30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f t="shared" si="32"/>
        <v>0</v>
      </c>
      <c r="U2093">
        <v>4</v>
      </c>
      <c r="V2093">
        <v>2</v>
      </c>
      <c r="W2093">
        <v>3</v>
      </c>
      <c r="X2093">
        <v>0</v>
      </c>
      <c r="Y2093">
        <v>1</v>
      </c>
    </row>
    <row r="2094" spans="1:25" x14ac:dyDescent="0.2">
      <c r="A2094">
        <v>2091</v>
      </c>
      <c r="B2094">
        <v>17294</v>
      </c>
      <c r="C2094">
        <v>1</v>
      </c>
      <c r="D2094">
        <v>160</v>
      </c>
      <c r="E2094">
        <v>10</v>
      </c>
      <c r="F2094">
        <v>2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f t="shared" si="32"/>
        <v>1</v>
      </c>
      <c r="U2094">
        <v>4</v>
      </c>
      <c r="V2094">
        <v>3</v>
      </c>
      <c r="W2094">
        <v>2</v>
      </c>
      <c r="X2094">
        <v>0</v>
      </c>
      <c r="Y2094">
        <v>1</v>
      </c>
    </row>
    <row r="2095" spans="1:25" x14ac:dyDescent="0.2">
      <c r="A2095">
        <v>2092</v>
      </c>
      <c r="B2095">
        <v>17297</v>
      </c>
      <c r="C2095">
        <v>0</v>
      </c>
      <c r="D2095">
        <v>217</v>
      </c>
      <c r="E2095">
        <v>8</v>
      </c>
      <c r="F2095">
        <v>11</v>
      </c>
      <c r="G2095">
        <v>38</v>
      </c>
      <c r="H2095">
        <v>2</v>
      </c>
      <c r="I2095">
        <v>1</v>
      </c>
      <c r="J2095">
        <v>1</v>
      </c>
      <c r="K2095">
        <v>0</v>
      </c>
      <c r="L2095">
        <v>2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f t="shared" si="32"/>
        <v>2</v>
      </c>
      <c r="U2095">
        <v>5</v>
      </c>
      <c r="V2095">
        <v>3</v>
      </c>
      <c r="W2095">
        <v>3</v>
      </c>
      <c r="X2095">
        <v>1</v>
      </c>
      <c r="Y2095">
        <v>0</v>
      </c>
    </row>
    <row r="2096" spans="1:25" x14ac:dyDescent="0.2">
      <c r="A2096">
        <v>2093</v>
      </c>
      <c r="B2096">
        <v>17302</v>
      </c>
      <c r="C2096">
        <v>1</v>
      </c>
      <c r="D2096">
        <v>101</v>
      </c>
      <c r="E2096">
        <v>32</v>
      </c>
      <c r="F2096">
        <v>1</v>
      </c>
      <c r="G2096">
        <v>32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3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f t="shared" si="32"/>
        <v>3</v>
      </c>
      <c r="U2096">
        <v>4</v>
      </c>
      <c r="V2096">
        <v>4</v>
      </c>
      <c r="W2096">
        <v>1</v>
      </c>
      <c r="X2096">
        <v>1</v>
      </c>
      <c r="Y2096">
        <v>0</v>
      </c>
    </row>
    <row r="2097" spans="1:25" x14ac:dyDescent="0.2">
      <c r="A2097">
        <v>2094</v>
      </c>
      <c r="B2097">
        <v>17309</v>
      </c>
      <c r="C2097">
        <v>1</v>
      </c>
      <c r="D2097">
        <v>280</v>
      </c>
      <c r="E2097">
        <v>26</v>
      </c>
      <c r="F2097">
        <v>3</v>
      </c>
      <c r="G2097">
        <v>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f t="shared" si="32"/>
        <v>0</v>
      </c>
      <c r="U2097">
        <v>5</v>
      </c>
      <c r="V2097">
        <v>4</v>
      </c>
      <c r="W2097">
        <v>3</v>
      </c>
      <c r="X2097">
        <v>0</v>
      </c>
      <c r="Y2097">
        <v>1</v>
      </c>
    </row>
    <row r="2098" spans="1:25" x14ac:dyDescent="0.2">
      <c r="A2098">
        <v>2095</v>
      </c>
      <c r="B2098">
        <v>17310</v>
      </c>
      <c r="C2098">
        <v>1</v>
      </c>
      <c r="D2098">
        <v>185</v>
      </c>
      <c r="E2098">
        <v>16</v>
      </c>
      <c r="F2098">
        <v>3</v>
      </c>
      <c r="G2098">
        <v>26</v>
      </c>
      <c r="H2098">
        <v>0</v>
      </c>
      <c r="I2098">
        <v>0</v>
      </c>
      <c r="J2098">
        <v>1</v>
      </c>
      <c r="K2098">
        <v>0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f t="shared" si="32"/>
        <v>0</v>
      </c>
      <c r="U2098">
        <v>4</v>
      </c>
      <c r="V2098">
        <v>4</v>
      </c>
      <c r="W2098">
        <v>3</v>
      </c>
      <c r="X2098">
        <v>0</v>
      </c>
      <c r="Y2098">
        <v>1</v>
      </c>
    </row>
    <row r="2099" spans="1:25" x14ac:dyDescent="0.2">
      <c r="A2099">
        <v>2096</v>
      </c>
      <c r="B2099">
        <v>17311</v>
      </c>
      <c r="C2099">
        <v>1</v>
      </c>
      <c r="D2099">
        <v>243</v>
      </c>
      <c r="E2099">
        <v>10</v>
      </c>
      <c r="F2099">
        <v>1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f t="shared" si="32"/>
        <v>0</v>
      </c>
      <c r="U2099">
        <v>5</v>
      </c>
      <c r="V2099">
        <v>3</v>
      </c>
      <c r="W2099">
        <v>1</v>
      </c>
      <c r="X2099">
        <v>0</v>
      </c>
      <c r="Y2099">
        <v>1</v>
      </c>
    </row>
    <row r="2100" spans="1:25" x14ac:dyDescent="0.2">
      <c r="A2100">
        <v>2097</v>
      </c>
      <c r="B2100">
        <v>17319</v>
      </c>
      <c r="C2100">
        <v>1</v>
      </c>
      <c r="D2100">
        <v>437</v>
      </c>
      <c r="E2100">
        <v>2</v>
      </c>
      <c r="F2100">
        <v>11</v>
      </c>
      <c r="G2100">
        <v>42</v>
      </c>
      <c r="H2100">
        <v>2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f t="shared" si="32"/>
        <v>1</v>
      </c>
      <c r="U2100">
        <v>5</v>
      </c>
      <c r="V2100">
        <v>1</v>
      </c>
      <c r="W2100">
        <v>3</v>
      </c>
      <c r="X2100">
        <v>1</v>
      </c>
      <c r="Y2100">
        <v>0</v>
      </c>
    </row>
    <row r="2101" spans="1:25" x14ac:dyDescent="0.2">
      <c r="A2101">
        <v>2098</v>
      </c>
      <c r="B2101">
        <v>17322</v>
      </c>
      <c r="C2101">
        <v>1</v>
      </c>
      <c r="D2101">
        <v>126</v>
      </c>
      <c r="E2101">
        <v>12</v>
      </c>
      <c r="F2101">
        <v>1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f t="shared" si="32"/>
        <v>0</v>
      </c>
      <c r="U2101">
        <v>4</v>
      </c>
      <c r="V2101">
        <v>3</v>
      </c>
      <c r="W2101">
        <v>1</v>
      </c>
      <c r="X2101">
        <v>0</v>
      </c>
      <c r="Y2101">
        <v>1</v>
      </c>
    </row>
    <row r="2102" spans="1:25" x14ac:dyDescent="0.2">
      <c r="A2102">
        <v>2099</v>
      </c>
      <c r="B2102">
        <v>17331</v>
      </c>
      <c r="C2102">
        <v>0</v>
      </c>
      <c r="D2102">
        <v>279</v>
      </c>
      <c r="E2102">
        <v>16</v>
      </c>
      <c r="F2102">
        <v>8</v>
      </c>
      <c r="G2102">
        <v>42</v>
      </c>
      <c r="H2102">
        <v>3</v>
      </c>
      <c r="I2102">
        <v>0</v>
      </c>
      <c r="J2102">
        <v>3</v>
      </c>
      <c r="K2102">
        <v>0</v>
      </c>
      <c r="L2102">
        <v>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f t="shared" si="32"/>
        <v>0</v>
      </c>
      <c r="U2102">
        <v>5</v>
      </c>
      <c r="V2102">
        <v>4</v>
      </c>
      <c r="W2102">
        <v>3</v>
      </c>
      <c r="X2102">
        <v>0</v>
      </c>
      <c r="Y2102">
        <v>1</v>
      </c>
    </row>
    <row r="2103" spans="1:25" x14ac:dyDescent="0.2">
      <c r="A2103">
        <v>2100</v>
      </c>
      <c r="B2103">
        <v>17334</v>
      </c>
      <c r="C2103">
        <v>0</v>
      </c>
      <c r="D2103">
        <v>231</v>
      </c>
      <c r="E2103">
        <v>16</v>
      </c>
      <c r="F2103">
        <v>7</v>
      </c>
      <c r="G2103">
        <v>56</v>
      </c>
      <c r="H2103">
        <v>0</v>
      </c>
      <c r="I2103">
        <v>2</v>
      </c>
      <c r="J2103">
        <v>1</v>
      </c>
      <c r="K2103">
        <v>1</v>
      </c>
      <c r="L2103">
        <v>1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f t="shared" si="32"/>
        <v>2</v>
      </c>
      <c r="U2103">
        <v>5</v>
      </c>
      <c r="V2103">
        <v>4</v>
      </c>
      <c r="W2103">
        <v>3</v>
      </c>
      <c r="X2103">
        <v>0</v>
      </c>
      <c r="Y2103">
        <v>1</v>
      </c>
    </row>
    <row r="2104" spans="1:25" x14ac:dyDescent="0.2">
      <c r="A2104">
        <v>2101</v>
      </c>
      <c r="B2104">
        <v>17340</v>
      </c>
      <c r="C2104">
        <v>1</v>
      </c>
      <c r="D2104">
        <v>225</v>
      </c>
      <c r="E2104">
        <v>14</v>
      </c>
      <c r="F2104">
        <v>9</v>
      </c>
      <c r="G2104">
        <v>66</v>
      </c>
      <c r="H2104">
        <v>2</v>
      </c>
      <c r="I2104">
        <v>2</v>
      </c>
      <c r="J2104">
        <v>2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f t="shared" si="32"/>
        <v>0</v>
      </c>
      <c r="U2104">
        <v>5</v>
      </c>
      <c r="V2104">
        <v>4</v>
      </c>
      <c r="W2104">
        <v>3</v>
      </c>
      <c r="X2104">
        <v>1</v>
      </c>
      <c r="Y2104">
        <v>0</v>
      </c>
    </row>
    <row r="2105" spans="1:25" x14ac:dyDescent="0.2">
      <c r="A2105">
        <v>2102</v>
      </c>
      <c r="B2105">
        <v>17353</v>
      </c>
      <c r="C2105">
        <v>1</v>
      </c>
      <c r="D2105">
        <v>256</v>
      </c>
      <c r="E2105">
        <v>14</v>
      </c>
      <c r="F2105">
        <v>10</v>
      </c>
      <c r="G2105">
        <v>44</v>
      </c>
      <c r="H2105">
        <v>0</v>
      </c>
      <c r="I2105">
        <v>1</v>
      </c>
      <c r="J2105">
        <v>2</v>
      </c>
      <c r="K2105">
        <v>1</v>
      </c>
      <c r="L2105">
        <v>3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f t="shared" si="32"/>
        <v>1</v>
      </c>
      <c r="U2105">
        <v>5</v>
      </c>
      <c r="V2105">
        <v>4</v>
      </c>
      <c r="W2105">
        <v>3</v>
      </c>
      <c r="X2105">
        <v>0</v>
      </c>
      <c r="Y2105">
        <v>1</v>
      </c>
    </row>
    <row r="2106" spans="1:25" x14ac:dyDescent="0.2">
      <c r="A2106">
        <v>2103</v>
      </c>
      <c r="B2106">
        <v>17366</v>
      </c>
      <c r="C2106">
        <v>0</v>
      </c>
      <c r="D2106">
        <v>209</v>
      </c>
      <c r="E2106">
        <v>10</v>
      </c>
      <c r="F2106">
        <v>4</v>
      </c>
      <c r="G2106">
        <v>22</v>
      </c>
      <c r="H2106">
        <v>0</v>
      </c>
      <c r="I2106">
        <v>0</v>
      </c>
      <c r="J2106">
        <v>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f t="shared" si="32"/>
        <v>0</v>
      </c>
      <c r="U2106">
        <v>5</v>
      </c>
      <c r="V2106">
        <v>3</v>
      </c>
      <c r="W2106">
        <v>3</v>
      </c>
      <c r="X2106">
        <v>0</v>
      </c>
      <c r="Y2106">
        <v>1</v>
      </c>
    </row>
    <row r="2107" spans="1:25" x14ac:dyDescent="0.2">
      <c r="A2107">
        <v>2104</v>
      </c>
      <c r="B2107">
        <v>17375</v>
      </c>
      <c r="C2107">
        <v>0</v>
      </c>
      <c r="D2107">
        <v>225</v>
      </c>
      <c r="E2107">
        <v>28</v>
      </c>
      <c r="F2107">
        <v>2</v>
      </c>
      <c r="G2107">
        <v>34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f t="shared" si="32"/>
        <v>0</v>
      </c>
      <c r="U2107">
        <v>5</v>
      </c>
      <c r="V2107">
        <v>4</v>
      </c>
      <c r="W2107">
        <v>2</v>
      </c>
      <c r="X2107">
        <v>0</v>
      </c>
      <c r="Y2107">
        <v>1</v>
      </c>
    </row>
    <row r="2108" spans="1:25" x14ac:dyDescent="0.2">
      <c r="A2108">
        <v>2105</v>
      </c>
      <c r="B2108">
        <v>17387</v>
      </c>
      <c r="C2108">
        <v>1</v>
      </c>
      <c r="D2108">
        <v>219</v>
      </c>
      <c r="E2108">
        <v>10</v>
      </c>
      <c r="F2108">
        <v>12</v>
      </c>
      <c r="G2108">
        <v>62</v>
      </c>
      <c r="H2108">
        <v>1</v>
      </c>
      <c r="I2108">
        <v>1</v>
      </c>
      <c r="J2108">
        <v>3</v>
      </c>
      <c r="K2108">
        <v>2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f t="shared" si="32"/>
        <v>1</v>
      </c>
      <c r="U2108">
        <v>5</v>
      </c>
      <c r="V2108">
        <v>3</v>
      </c>
      <c r="W2108">
        <v>3</v>
      </c>
      <c r="X2108">
        <v>0</v>
      </c>
      <c r="Y2108">
        <v>1</v>
      </c>
    </row>
    <row r="2109" spans="1:25" x14ac:dyDescent="0.2">
      <c r="A2109">
        <v>2106</v>
      </c>
      <c r="B2109">
        <v>17398</v>
      </c>
      <c r="C2109">
        <v>0</v>
      </c>
      <c r="D2109">
        <v>263</v>
      </c>
      <c r="E2109">
        <v>6</v>
      </c>
      <c r="F2109">
        <v>3</v>
      </c>
      <c r="G2109">
        <v>18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f t="shared" si="32"/>
        <v>2</v>
      </c>
      <c r="U2109">
        <v>5</v>
      </c>
      <c r="V2109">
        <v>2</v>
      </c>
      <c r="W2109">
        <v>3</v>
      </c>
      <c r="X2109">
        <v>0</v>
      </c>
      <c r="Y2109">
        <v>1</v>
      </c>
    </row>
    <row r="2110" spans="1:25" x14ac:dyDescent="0.2">
      <c r="A2110">
        <v>2107</v>
      </c>
      <c r="B2110">
        <v>17399</v>
      </c>
      <c r="C2110">
        <v>1</v>
      </c>
      <c r="D2110">
        <v>311</v>
      </c>
      <c r="E2110">
        <v>24</v>
      </c>
      <c r="F2110">
        <v>2</v>
      </c>
      <c r="G2110">
        <v>26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f t="shared" si="32"/>
        <v>1</v>
      </c>
      <c r="U2110">
        <v>5</v>
      </c>
      <c r="V2110">
        <v>4</v>
      </c>
      <c r="W2110">
        <v>2</v>
      </c>
      <c r="X2110">
        <v>0</v>
      </c>
      <c r="Y2110">
        <v>1</v>
      </c>
    </row>
    <row r="2111" spans="1:25" x14ac:dyDescent="0.2">
      <c r="A2111">
        <v>2108</v>
      </c>
      <c r="B2111">
        <v>17410</v>
      </c>
      <c r="C2111">
        <v>0</v>
      </c>
      <c r="D2111">
        <v>311</v>
      </c>
      <c r="E2111">
        <v>36</v>
      </c>
      <c r="F2111">
        <v>1</v>
      </c>
      <c r="G2111">
        <v>36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f t="shared" si="32"/>
        <v>2</v>
      </c>
      <c r="U2111">
        <v>5</v>
      </c>
      <c r="V2111">
        <v>4</v>
      </c>
      <c r="W2111">
        <v>1</v>
      </c>
      <c r="X2111">
        <v>0</v>
      </c>
      <c r="Y2111">
        <v>1</v>
      </c>
    </row>
    <row r="2112" spans="1:25" x14ac:dyDescent="0.2">
      <c r="A2112">
        <v>2109</v>
      </c>
      <c r="B2112">
        <v>17415</v>
      </c>
      <c r="C2112">
        <v>1</v>
      </c>
      <c r="D2112">
        <v>244</v>
      </c>
      <c r="E2112">
        <v>4</v>
      </c>
      <c r="F2112">
        <v>1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f t="shared" si="32"/>
        <v>2</v>
      </c>
      <c r="U2112">
        <v>5</v>
      </c>
      <c r="V2112">
        <v>2</v>
      </c>
      <c r="W2112">
        <v>1</v>
      </c>
      <c r="X2112">
        <v>0</v>
      </c>
      <c r="Y2112">
        <v>1</v>
      </c>
    </row>
    <row r="2113" spans="1:25" x14ac:dyDescent="0.2">
      <c r="A2113">
        <v>2110</v>
      </c>
      <c r="B2113">
        <v>17419</v>
      </c>
      <c r="C2113">
        <v>0</v>
      </c>
      <c r="D2113">
        <v>202</v>
      </c>
      <c r="E2113">
        <v>10</v>
      </c>
      <c r="F2113">
        <v>4</v>
      </c>
      <c r="G2113">
        <v>26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f t="shared" si="32"/>
        <v>2</v>
      </c>
      <c r="U2113">
        <v>5</v>
      </c>
      <c r="V2113">
        <v>3</v>
      </c>
      <c r="W2113">
        <v>3</v>
      </c>
      <c r="X2113">
        <v>0</v>
      </c>
      <c r="Y2113">
        <v>1</v>
      </c>
    </row>
    <row r="2114" spans="1:25" x14ac:dyDescent="0.2">
      <c r="A2114">
        <v>2111</v>
      </c>
      <c r="B2114">
        <v>17429</v>
      </c>
      <c r="C2114">
        <v>1</v>
      </c>
      <c r="D2114">
        <v>88</v>
      </c>
      <c r="E2114">
        <v>10</v>
      </c>
      <c r="F2114">
        <v>2</v>
      </c>
      <c r="G2114">
        <v>16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f t="shared" si="32"/>
        <v>1</v>
      </c>
      <c r="U2114">
        <v>3</v>
      </c>
      <c r="V2114">
        <v>3</v>
      </c>
      <c r="W2114">
        <v>2</v>
      </c>
      <c r="X2114">
        <v>0</v>
      </c>
      <c r="Y2114">
        <v>1</v>
      </c>
    </row>
    <row r="2115" spans="1:25" x14ac:dyDescent="0.2">
      <c r="A2115">
        <v>2112</v>
      </c>
      <c r="B2115">
        <v>17434</v>
      </c>
      <c r="C2115">
        <v>1</v>
      </c>
      <c r="D2115">
        <v>241</v>
      </c>
      <c r="E2115">
        <v>2</v>
      </c>
      <c r="F2115">
        <v>12</v>
      </c>
      <c r="G2115">
        <v>42</v>
      </c>
      <c r="H2115">
        <v>2</v>
      </c>
      <c r="I2115">
        <v>0</v>
      </c>
      <c r="J2115">
        <v>1</v>
      </c>
      <c r="K2115">
        <v>2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f t="shared" si="32"/>
        <v>0</v>
      </c>
      <c r="U2115">
        <v>5</v>
      </c>
      <c r="V2115">
        <v>1</v>
      </c>
      <c r="W2115">
        <v>3</v>
      </c>
      <c r="X2115">
        <v>1</v>
      </c>
      <c r="Y2115">
        <v>0</v>
      </c>
    </row>
    <row r="2116" spans="1:25" x14ac:dyDescent="0.2">
      <c r="A2116">
        <v>2113</v>
      </c>
      <c r="B2116">
        <v>17436</v>
      </c>
      <c r="C2116">
        <v>0</v>
      </c>
      <c r="D2116">
        <v>189</v>
      </c>
      <c r="E2116">
        <v>20</v>
      </c>
      <c r="F2116">
        <v>1</v>
      </c>
      <c r="G2116">
        <v>20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f t="shared" si="32"/>
        <v>1</v>
      </c>
      <c r="U2116">
        <v>4</v>
      </c>
      <c r="V2116">
        <v>4</v>
      </c>
      <c r="W2116">
        <v>1</v>
      </c>
      <c r="X2116">
        <v>1</v>
      </c>
      <c r="Y2116">
        <v>0</v>
      </c>
    </row>
    <row r="2117" spans="1:25" x14ac:dyDescent="0.2">
      <c r="A2117">
        <v>2114</v>
      </c>
      <c r="B2117">
        <v>17458</v>
      </c>
      <c r="C2117">
        <v>1</v>
      </c>
      <c r="D2117">
        <v>236</v>
      </c>
      <c r="E2117">
        <v>14</v>
      </c>
      <c r="F2117">
        <v>1</v>
      </c>
      <c r="G2117">
        <v>14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f t="shared" ref="S2117:S2180" si="33">SUM(M2117,N2117,O2117,P2117,Q2117)</f>
        <v>0</v>
      </c>
      <c r="U2117">
        <v>5</v>
      </c>
      <c r="V2117">
        <v>4</v>
      </c>
      <c r="W2117">
        <v>1</v>
      </c>
      <c r="X2117">
        <v>0</v>
      </c>
      <c r="Y2117">
        <v>1</v>
      </c>
    </row>
    <row r="2118" spans="1:25" x14ac:dyDescent="0.2">
      <c r="A2118">
        <v>2115</v>
      </c>
      <c r="B2118">
        <v>17459</v>
      </c>
      <c r="C2118">
        <v>0</v>
      </c>
      <c r="D2118">
        <v>249</v>
      </c>
      <c r="E2118">
        <v>16</v>
      </c>
      <c r="F2118">
        <v>1</v>
      </c>
      <c r="G2118">
        <v>16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f t="shared" si="33"/>
        <v>2</v>
      </c>
      <c r="U2118">
        <v>5</v>
      </c>
      <c r="V2118">
        <v>4</v>
      </c>
      <c r="W2118">
        <v>1</v>
      </c>
      <c r="X2118">
        <v>0</v>
      </c>
      <c r="Y2118">
        <v>1</v>
      </c>
    </row>
    <row r="2119" spans="1:25" x14ac:dyDescent="0.2">
      <c r="A2119">
        <v>2116</v>
      </c>
      <c r="B2119">
        <v>17464</v>
      </c>
      <c r="C2119">
        <v>0</v>
      </c>
      <c r="D2119">
        <v>189</v>
      </c>
      <c r="E2119">
        <v>14</v>
      </c>
      <c r="F2119">
        <v>1</v>
      </c>
      <c r="G2119">
        <v>14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f t="shared" si="33"/>
        <v>1</v>
      </c>
      <c r="U2119">
        <v>4</v>
      </c>
      <c r="V2119">
        <v>4</v>
      </c>
      <c r="W2119">
        <v>1</v>
      </c>
      <c r="X2119">
        <v>0</v>
      </c>
      <c r="Y2119">
        <v>1</v>
      </c>
    </row>
    <row r="2120" spans="1:25" x14ac:dyDescent="0.2">
      <c r="A2120">
        <v>2117</v>
      </c>
      <c r="B2120">
        <v>17470</v>
      </c>
      <c r="C2120">
        <v>1</v>
      </c>
      <c r="D2120">
        <v>140</v>
      </c>
      <c r="E2120">
        <v>12</v>
      </c>
      <c r="F2120">
        <v>2</v>
      </c>
      <c r="G2120">
        <v>18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f t="shared" si="33"/>
        <v>0</v>
      </c>
      <c r="U2120">
        <v>4</v>
      </c>
      <c r="V2120">
        <v>3</v>
      </c>
      <c r="W2120">
        <v>2</v>
      </c>
      <c r="X2120">
        <v>0</v>
      </c>
      <c r="Y2120">
        <v>1</v>
      </c>
    </row>
    <row r="2121" spans="1:25" x14ac:dyDescent="0.2">
      <c r="A2121">
        <v>2118</v>
      </c>
      <c r="B2121">
        <v>17489</v>
      </c>
      <c r="C2121">
        <v>1</v>
      </c>
      <c r="D2121">
        <v>212</v>
      </c>
      <c r="E2121">
        <v>10</v>
      </c>
      <c r="F2121">
        <v>6</v>
      </c>
      <c r="G2121">
        <v>22</v>
      </c>
      <c r="H2121">
        <v>1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f t="shared" si="33"/>
        <v>1</v>
      </c>
      <c r="U2121">
        <v>5</v>
      </c>
      <c r="V2121">
        <v>3</v>
      </c>
      <c r="W2121">
        <v>3</v>
      </c>
      <c r="X2121">
        <v>0</v>
      </c>
      <c r="Y2121">
        <v>1</v>
      </c>
    </row>
    <row r="2122" spans="1:25" x14ac:dyDescent="0.2">
      <c r="A2122">
        <v>2119</v>
      </c>
      <c r="B2122">
        <v>17491</v>
      </c>
      <c r="C2122">
        <v>1</v>
      </c>
      <c r="D2122">
        <v>228</v>
      </c>
      <c r="E2122">
        <v>8</v>
      </c>
      <c r="F2122">
        <v>1</v>
      </c>
      <c r="G2122">
        <v>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f t="shared" si="33"/>
        <v>0</v>
      </c>
      <c r="U2122">
        <v>5</v>
      </c>
      <c r="V2122">
        <v>3</v>
      </c>
      <c r="W2122">
        <v>1</v>
      </c>
      <c r="X2122">
        <v>0</v>
      </c>
      <c r="Y2122">
        <v>1</v>
      </c>
    </row>
    <row r="2123" spans="1:25" x14ac:dyDescent="0.2">
      <c r="A2123">
        <v>2120</v>
      </c>
      <c r="B2123">
        <v>17496</v>
      </c>
      <c r="C2123">
        <v>0</v>
      </c>
      <c r="D2123">
        <v>389</v>
      </c>
      <c r="E2123">
        <v>16</v>
      </c>
      <c r="F2123">
        <v>9</v>
      </c>
      <c r="G2123">
        <v>60</v>
      </c>
      <c r="H2123">
        <v>0</v>
      </c>
      <c r="I2123">
        <v>1</v>
      </c>
      <c r="J2123">
        <v>5</v>
      </c>
      <c r="K2123">
        <v>1</v>
      </c>
      <c r="L2123">
        <v>1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f t="shared" si="33"/>
        <v>2</v>
      </c>
      <c r="U2123">
        <v>5</v>
      </c>
      <c r="V2123">
        <v>4</v>
      </c>
      <c r="W2123">
        <v>3</v>
      </c>
      <c r="X2123">
        <v>0</v>
      </c>
      <c r="Y2123">
        <v>1</v>
      </c>
    </row>
    <row r="2124" spans="1:25" x14ac:dyDescent="0.2">
      <c r="A2124">
        <v>2121</v>
      </c>
      <c r="B2124">
        <v>17519</v>
      </c>
      <c r="C2124">
        <v>0</v>
      </c>
      <c r="D2124">
        <v>89</v>
      </c>
      <c r="E2124">
        <v>6</v>
      </c>
      <c r="F2124">
        <v>1</v>
      </c>
      <c r="G2124">
        <v>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f t="shared" si="33"/>
        <v>0</v>
      </c>
      <c r="U2124">
        <v>3</v>
      </c>
      <c r="V2124">
        <v>2</v>
      </c>
      <c r="W2124">
        <v>1</v>
      </c>
      <c r="X2124">
        <v>1</v>
      </c>
      <c r="Y2124">
        <v>0</v>
      </c>
    </row>
    <row r="2125" spans="1:25" x14ac:dyDescent="0.2">
      <c r="A2125">
        <v>2122</v>
      </c>
      <c r="B2125">
        <v>17521</v>
      </c>
      <c r="C2125">
        <v>1</v>
      </c>
      <c r="D2125">
        <v>438</v>
      </c>
      <c r="E2125">
        <v>10</v>
      </c>
      <c r="F2125">
        <v>11</v>
      </c>
      <c r="G2125">
        <v>46</v>
      </c>
      <c r="H2125">
        <v>2</v>
      </c>
      <c r="I2125">
        <v>4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f t="shared" si="33"/>
        <v>0</v>
      </c>
      <c r="U2125">
        <v>5</v>
      </c>
      <c r="V2125">
        <v>3</v>
      </c>
      <c r="W2125">
        <v>3</v>
      </c>
      <c r="X2125">
        <v>0</v>
      </c>
      <c r="Y2125">
        <v>1</v>
      </c>
    </row>
    <row r="2126" spans="1:25" x14ac:dyDescent="0.2">
      <c r="A2126">
        <v>2123</v>
      </c>
      <c r="B2126">
        <v>17536</v>
      </c>
      <c r="C2126">
        <v>1</v>
      </c>
      <c r="D2126">
        <v>89</v>
      </c>
      <c r="E2126">
        <v>16</v>
      </c>
      <c r="F2126">
        <v>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f t="shared" si="33"/>
        <v>1</v>
      </c>
      <c r="U2126">
        <v>3</v>
      </c>
      <c r="V2126">
        <v>4</v>
      </c>
      <c r="W2126">
        <v>1</v>
      </c>
      <c r="X2126">
        <v>1</v>
      </c>
      <c r="Y2126">
        <v>0</v>
      </c>
    </row>
    <row r="2127" spans="1:25" x14ac:dyDescent="0.2">
      <c r="A2127">
        <v>2124</v>
      </c>
      <c r="B2127">
        <v>17541</v>
      </c>
      <c r="C2127">
        <v>1</v>
      </c>
      <c r="D2127">
        <v>216</v>
      </c>
      <c r="E2127">
        <v>12</v>
      </c>
      <c r="F2127">
        <v>1</v>
      </c>
      <c r="G2127">
        <v>12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f t="shared" si="33"/>
        <v>1</v>
      </c>
      <c r="U2127">
        <v>5</v>
      </c>
      <c r="V2127">
        <v>3</v>
      </c>
      <c r="W2127">
        <v>1</v>
      </c>
      <c r="X2127">
        <v>0</v>
      </c>
      <c r="Y2127">
        <v>1</v>
      </c>
    </row>
    <row r="2128" spans="1:25" x14ac:dyDescent="0.2">
      <c r="A2128">
        <v>2125</v>
      </c>
      <c r="B2128">
        <v>17556</v>
      </c>
      <c r="C2128">
        <v>1</v>
      </c>
      <c r="D2128">
        <v>153</v>
      </c>
      <c r="E2128">
        <v>8</v>
      </c>
      <c r="F2128">
        <v>7</v>
      </c>
      <c r="G2128">
        <v>26</v>
      </c>
      <c r="H2128">
        <v>0</v>
      </c>
      <c r="I2128">
        <v>1</v>
      </c>
      <c r="J2128">
        <v>2</v>
      </c>
      <c r="K2128">
        <v>0</v>
      </c>
      <c r="L2128">
        <v>1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f t="shared" si="33"/>
        <v>2</v>
      </c>
      <c r="U2128">
        <v>4</v>
      </c>
      <c r="V2128">
        <v>3</v>
      </c>
      <c r="W2128">
        <v>3</v>
      </c>
      <c r="X2128">
        <v>0</v>
      </c>
      <c r="Y2128">
        <v>1</v>
      </c>
    </row>
    <row r="2129" spans="1:25" x14ac:dyDescent="0.2">
      <c r="A2129">
        <v>2126</v>
      </c>
      <c r="B2129">
        <v>17559</v>
      </c>
      <c r="C2129">
        <v>1</v>
      </c>
      <c r="D2129">
        <v>49</v>
      </c>
      <c r="E2129">
        <v>4</v>
      </c>
      <c r="F2129">
        <v>1</v>
      </c>
      <c r="G2129">
        <v>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f t="shared" si="33"/>
        <v>2</v>
      </c>
      <c r="U2129">
        <v>2</v>
      </c>
      <c r="V2129">
        <v>2</v>
      </c>
      <c r="W2129">
        <v>1</v>
      </c>
      <c r="X2129">
        <v>0</v>
      </c>
      <c r="Y2129">
        <v>1</v>
      </c>
    </row>
    <row r="2130" spans="1:25" x14ac:dyDescent="0.2">
      <c r="A2130">
        <v>2127</v>
      </c>
      <c r="B2130">
        <v>17569</v>
      </c>
      <c r="C2130">
        <v>1</v>
      </c>
      <c r="D2130">
        <v>174</v>
      </c>
      <c r="E2130">
        <v>16</v>
      </c>
      <c r="F2130">
        <v>2</v>
      </c>
      <c r="G2130">
        <v>22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f t="shared" si="33"/>
        <v>1</v>
      </c>
      <c r="U2130">
        <v>4</v>
      </c>
      <c r="V2130">
        <v>4</v>
      </c>
      <c r="W2130">
        <v>2</v>
      </c>
      <c r="X2130">
        <v>0</v>
      </c>
      <c r="Y2130">
        <v>1</v>
      </c>
    </row>
    <row r="2131" spans="1:25" x14ac:dyDescent="0.2">
      <c r="A2131">
        <v>2128</v>
      </c>
      <c r="B2131">
        <v>17579</v>
      </c>
      <c r="C2131">
        <v>1</v>
      </c>
      <c r="D2131">
        <v>134</v>
      </c>
      <c r="E2131">
        <v>34</v>
      </c>
      <c r="F2131">
        <v>7</v>
      </c>
      <c r="G2131">
        <v>68</v>
      </c>
      <c r="H2131">
        <v>0</v>
      </c>
      <c r="I2131">
        <v>2</v>
      </c>
      <c r="J2131">
        <v>1</v>
      </c>
      <c r="K2131">
        <v>0</v>
      </c>
      <c r="L2131">
        <v>3</v>
      </c>
      <c r="M2131">
        <v>2</v>
      </c>
      <c r="N2131">
        <v>0</v>
      </c>
      <c r="O2131">
        <v>2</v>
      </c>
      <c r="P2131">
        <v>0</v>
      </c>
      <c r="Q2131">
        <v>0</v>
      </c>
      <c r="R2131">
        <v>0</v>
      </c>
      <c r="S2131">
        <f t="shared" si="33"/>
        <v>4</v>
      </c>
      <c r="U2131">
        <v>4</v>
      </c>
      <c r="V2131">
        <v>4</v>
      </c>
      <c r="W2131">
        <v>3</v>
      </c>
      <c r="X2131">
        <v>0</v>
      </c>
      <c r="Y2131">
        <v>1</v>
      </c>
    </row>
    <row r="2132" spans="1:25" x14ac:dyDescent="0.2">
      <c r="A2132">
        <v>2129</v>
      </c>
      <c r="B2132">
        <v>17581</v>
      </c>
      <c r="C2132">
        <v>1</v>
      </c>
      <c r="D2132">
        <v>155</v>
      </c>
      <c r="E2132">
        <v>8</v>
      </c>
      <c r="F2132">
        <v>10</v>
      </c>
      <c r="G2132">
        <v>42</v>
      </c>
      <c r="H2132">
        <v>0</v>
      </c>
      <c r="I2132">
        <v>0</v>
      </c>
      <c r="J2132">
        <v>4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2</v>
      </c>
      <c r="Q2132">
        <v>0</v>
      </c>
      <c r="R2132">
        <v>0</v>
      </c>
      <c r="S2132">
        <f t="shared" si="33"/>
        <v>2</v>
      </c>
      <c r="U2132">
        <v>4</v>
      </c>
      <c r="V2132">
        <v>3</v>
      </c>
      <c r="W2132">
        <v>3</v>
      </c>
      <c r="X2132">
        <v>0</v>
      </c>
      <c r="Y2132">
        <v>1</v>
      </c>
    </row>
    <row r="2133" spans="1:25" x14ac:dyDescent="0.2">
      <c r="A2133">
        <v>2130</v>
      </c>
      <c r="B2133">
        <v>17588</v>
      </c>
      <c r="C2133">
        <v>1</v>
      </c>
      <c r="D2133">
        <v>132</v>
      </c>
      <c r="E2133">
        <v>12</v>
      </c>
      <c r="F2133">
        <v>1</v>
      </c>
      <c r="G2133">
        <v>12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f t="shared" si="33"/>
        <v>0</v>
      </c>
      <c r="U2133">
        <v>4</v>
      </c>
      <c r="V2133">
        <v>3</v>
      </c>
      <c r="W2133">
        <v>1</v>
      </c>
      <c r="X2133">
        <v>0</v>
      </c>
      <c r="Y2133">
        <v>1</v>
      </c>
    </row>
    <row r="2134" spans="1:25" x14ac:dyDescent="0.2">
      <c r="A2134">
        <v>2131</v>
      </c>
      <c r="B2134">
        <v>17601</v>
      </c>
      <c r="C2134">
        <v>1</v>
      </c>
      <c r="D2134">
        <v>106</v>
      </c>
      <c r="E2134">
        <v>26</v>
      </c>
      <c r="F2134">
        <v>1</v>
      </c>
      <c r="G2134">
        <v>26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f t="shared" si="33"/>
        <v>2</v>
      </c>
      <c r="U2134">
        <v>4</v>
      </c>
      <c r="V2134">
        <v>4</v>
      </c>
      <c r="W2134">
        <v>1</v>
      </c>
      <c r="X2134">
        <v>0</v>
      </c>
      <c r="Y2134">
        <v>1</v>
      </c>
    </row>
    <row r="2135" spans="1:25" x14ac:dyDescent="0.2">
      <c r="A2135">
        <v>2132</v>
      </c>
      <c r="B2135">
        <v>17609</v>
      </c>
      <c r="C2135">
        <v>1</v>
      </c>
      <c r="D2135">
        <v>101</v>
      </c>
      <c r="E2135">
        <v>16</v>
      </c>
      <c r="F2135">
        <v>1</v>
      </c>
      <c r="G2135">
        <v>16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f t="shared" si="33"/>
        <v>0</v>
      </c>
      <c r="U2135">
        <v>4</v>
      </c>
      <c r="V2135">
        <v>4</v>
      </c>
      <c r="W2135">
        <v>1</v>
      </c>
      <c r="X2135">
        <v>0</v>
      </c>
      <c r="Y2135">
        <v>1</v>
      </c>
    </row>
    <row r="2136" spans="1:25" x14ac:dyDescent="0.2">
      <c r="A2136">
        <v>2133</v>
      </c>
      <c r="B2136">
        <v>17633</v>
      </c>
      <c r="C2136">
        <v>1</v>
      </c>
      <c r="D2136">
        <v>133</v>
      </c>
      <c r="E2136">
        <v>34</v>
      </c>
      <c r="F2136">
        <v>2</v>
      </c>
      <c r="G2136">
        <v>38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>
        <v>0</v>
      </c>
      <c r="R2136">
        <v>0</v>
      </c>
      <c r="S2136">
        <f t="shared" si="33"/>
        <v>2</v>
      </c>
      <c r="U2136">
        <v>4</v>
      </c>
      <c r="V2136">
        <v>4</v>
      </c>
      <c r="W2136">
        <v>2</v>
      </c>
      <c r="X2136">
        <v>0</v>
      </c>
      <c r="Y2136">
        <v>1</v>
      </c>
    </row>
    <row r="2137" spans="1:25" x14ac:dyDescent="0.2">
      <c r="A2137">
        <v>2134</v>
      </c>
      <c r="B2137">
        <v>17634</v>
      </c>
      <c r="C2137">
        <v>1</v>
      </c>
      <c r="D2137">
        <v>199</v>
      </c>
      <c r="E2137">
        <v>32</v>
      </c>
      <c r="F2137">
        <v>2</v>
      </c>
      <c r="G2137">
        <v>34</v>
      </c>
      <c r="H2137">
        <v>0</v>
      </c>
      <c r="I2137">
        <v>2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f t="shared" si="33"/>
        <v>1</v>
      </c>
      <c r="U2137">
        <v>4</v>
      </c>
      <c r="V2137">
        <v>4</v>
      </c>
      <c r="W2137">
        <v>2</v>
      </c>
      <c r="X2137">
        <v>0</v>
      </c>
      <c r="Y2137">
        <v>1</v>
      </c>
    </row>
    <row r="2138" spans="1:25" x14ac:dyDescent="0.2">
      <c r="A2138">
        <v>2135</v>
      </c>
      <c r="B2138">
        <v>17658</v>
      </c>
      <c r="C2138">
        <v>1</v>
      </c>
      <c r="D2138">
        <v>295</v>
      </c>
      <c r="E2138">
        <v>12</v>
      </c>
      <c r="F2138">
        <v>2</v>
      </c>
      <c r="G2138">
        <v>14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f t="shared" si="33"/>
        <v>2</v>
      </c>
      <c r="U2138">
        <v>5</v>
      </c>
      <c r="V2138">
        <v>3</v>
      </c>
      <c r="W2138">
        <v>2</v>
      </c>
      <c r="X2138">
        <v>0</v>
      </c>
      <c r="Y2138">
        <v>1</v>
      </c>
    </row>
    <row r="2139" spans="1:25" x14ac:dyDescent="0.2">
      <c r="A2139">
        <v>2136</v>
      </c>
      <c r="B2139">
        <v>17660</v>
      </c>
      <c r="C2139">
        <v>1</v>
      </c>
      <c r="D2139">
        <v>325</v>
      </c>
      <c r="E2139">
        <v>14</v>
      </c>
      <c r="F2139">
        <v>11</v>
      </c>
      <c r="G2139">
        <v>74</v>
      </c>
      <c r="H2139">
        <v>5</v>
      </c>
      <c r="I2139">
        <v>0</v>
      </c>
      <c r="J2139">
        <v>2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f t="shared" si="33"/>
        <v>0</v>
      </c>
      <c r="U2139">
        <v>5</v>
      </c>
      <c r="V2139">
        <v>4</v>
      </c>
      <c r="W2139">
        <v>3</v>
      </c>
      <c r="X2139">
        <v>0</v>
      </c>
      <c r="Y2139">
        <v>1</v>
      </c>
    </row>
    <row r="2140" spans="1:25" x14ac:dyDescent="0.2">
      <c r="A2140">
        <v>2137</v>
      </c>
      <c r="B2140">
        <v>17661</v>
      </c>
      <c r="C2140">
        <v>1</v>
      </c>
      <c r="D2140">
        <v>91</v>
      </c>
      <c r="E2140">
        <v>8</v>
      </c>
      <c r="F2140">
        <v>2</v>
      </c>
      <c r="G2140">
        <v>16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f t="shared" si="33"/>
        <v>0</v>
      </c>
      <c r="U2140">
        <v>3</v>
      </c>
      <c r="V2140">
        <v>3</v>
      </c>
      <c r="W2140">
        <v>2</v>
      </c>
      <c r="X2140">
        <v>0</v>
      </c>
      <c r="Y2140">
        <v>1</v>
      </c>
    </row>
    <row r="2141" spans="1:25" x14ac:dyDescent="0.2">
      <c r="A2141">
        <v>2138</v>
      </c>
      <c r="B2141">
        <v>17675</v>
      </c>
      <c r="C2141">
        <v>0</v>
      </c>
      <c r="D2141">
        <v>276</v>
      </c>
      <c r="E2141">
        <v>8</v>
      </c>
      <c r="F2141">
        <v>1</v>
      </c>
      <c r="G2141">
        <v>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f t="shared" si="33"/>
        <v>0</v>
      </c>
      <c r="U2141">
        <v>5</v>
      </c>
      <c r="V2141">
        <v>3</v>
      </c>
      <c r="W2141">
        <v>1</v>
      </c>
      <c r="X2141">
        <v>0</v>
      </c>
      <c r="Y2141">
        <v>1</v>
      </c>
    </row>
    <row r="2142" spans="1:25" x14ac:dyDescent="0.2">
      <c r="A2142">
        <v>2139</v>
      </c>
      <c r="B2142">
        <v>17676</v>
      </c>
      <c r="C2142">
        <v>0</v>
      </c>
      <c r="D2142">
        <v>232</v>
      </c>
      <c r="E2142">
        <v>14</v>
      </c>
      <c r="F2142">
        <v>2</v>
      </c>
      <c r="G2142">
        <v>18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f t="shared" si="33"/>
        <v>1</v>
      </c>
      <c r="U2142">
        <v>5</v>
      </c>
      <c r="V2142">
        <v>4</v>
      </c>
      <c r="W2142">
        <v>2</v>
      </c>
      <c r="X2142">
        <v>0</v>
      </c>
      <c r="Y2142">
        <v>1</v>
      </c>
    </row>
    <row r="2143" spans="1:25" x14ac:dyDescent="0.2">
      <c r="A2143">
        <v>2140</v>
      </c>
      <c r="B2143">
        <v>17683</v>
      </c>
      <c r="C2143">
        <v>1</v>
      </c>
      <c r="D2143">
        <v>349</v>
      </c>
      <c r="E2143">
        <v>16</v>
      </c>
      <c r="F2143">
        <v>11</v>
      </c>
      <c r="G2143">
        <v>50</v>
      </c>
      <c r="H2143">
        <v>3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0</v>
      </c>
      <c r="S2143">
        <f t="shared" si="33"/>
        <v>2</v>
      </c>
      <c r="U2143">
        <v>5</v>
      </c>
      <c r="V2143">
        <v>4</v>
      </c>
      <c r="W2143">
        <v>3</v>
      </c>
      <c r="X2143">
        <v>0</v>
      </c>
      <c r="Y2143">
        <v>1</v>
      </c>
    </row>
    <row r="2144" spans="1:25" x14ac:dyDescent="0.2">
      <c r="A2144">
        <v>2141</v>
      </c>
      <c r="B2144">
        <v>17698</v>
      </c>
      <c r="C2144">
        <v>0</v>
      </c>
      <c r="D2144">
        <v>465</v>
      </c>
      <c r="E2144">
        <v>6</v>
      </c>
      <c r="F2144">
        <v>12</v>
      </c>
      <c r="G2144">
        <v>74</v>
      </c>
      <c r="H2144">
        <v>0</v>
      </c>
      <c r="I2144">
        <v>3</v>
      </c>
      <c r="J2144">
        <v>2</v>
      </c>
      <c r="K2144">
        <v>3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f t="shared" si="33"/>
        <v>1</v>
      </c>
      <c r="U2144">
        <v>5</v>
      </c>
      <c r="V2144">
        <v>2</v>
      </c>
      <c r="W2144">
        <v>3</v>
      </c>
      <c r="X2144">
        <v>0</v>
      </c>
      <c r="Y2144">
        <v>1</v>
      </c>
    </row>
    <row r="2145" spans="1:25" x14ac:dyDescent="0.2">
      <c r="A2145">
        <v>2142</v>
      </c>
      <c r="B2145">
        <v>17725</v>
      </c>
      <c r="C2145">
        <v>0</v>
      </c>
      <c r="D2145">
        <v>305</v>
      </c>
      <c r="E2145">
        <v>10</v>
      </c>
      <c r="F2145">
        <v>1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f t="shared" si="33"/>
        <v>0</v>
      </c>
      <c r="U2145">
        <v>5</v>
      </c>
      <c r="V2145">
        <v>3</v>
      </c>
      <c r="W2145">
        <v>1</v>
      </c>
      <c r="X2145">
        <v>0</v>
      </c>
      <c r="Y2145">
        <v>1</v>
      </c>
    </row>
    <row r="2146" spans="1:25" x14ac:dyDescent="0.2">
      <c r="A2146">
        <v>2143</v>
      </c>
      <c r="B2146">
        <v>17726</v>
      </c>
      <c r="C2146">
        <v>0</v>
      </c>
      <c r="D2146">
        <v>319</v>
      </c>
      <c r="E2146">
        <v>10</v>
      </c>
      <c r="F2146">
        <v>2</v>
      </c>
      <c r="G2146">
        <v>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f t="shared" si="33"/>
        <v>1</v>
      </c>
      <c r="U2146">
        <v>5</v>
      </c>
      <c r="V2146">
        <v>3</v>
      </c>
      <c r="W2146">
        <v>2</v>
      </c>
      <c r="X2146">
        <v>0</v>
      </c>
      <c r="Y2146">
        <v>1</v>
      </c>
    </row>
    <row r="2147" spans="1:25" x14ac:dyDescent="0.2">
      <c r="A2147">
        <v>2144</v>
      </c>
      <c r="B2147">
        <v>17729</v>
      </c>
      <c r="C2147">
        <v>0</v>
      </c>
      <c r="D2147">
        <v>331</v>
      </c>
      <c r="E2147">
        <v>8</v>
      </c>
      <c r="F2147">
        <v>3</v>
      </c>
      <c r="G2147">
        <v>22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f t="shared" si="33"/>
        <v>0</v>
      </c>
      <c r="U2147">
        <v>5</v>
      </c>
      <c r="V2147">
        <v>3</v>
      </c>
      <c r="W2147">
        <v>3</v>
      </c>
      <c r="X2147">
        <v>0</v>
      </c>
      <c r="Y2147">
        <v>1</v>
      </c>
    </row>
    <row r="2148" spans="1:25" x14ac:dyDescent="0.2">
      <c r="A2148">
        <v>2145</v>
      </c>
      <c r="B2148">
        <v>17730</v>
      </c>
      <c r="C2148">
        <v>1</v>
      </c>
      <c r="D2148">
        <v>235</v>
      </c>
      <c r="E2148">
        <v>14</v>
      </c>
      <c r="F2148">
        <v>1</v>
      </c>
      <c r="G2148">
        <v>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f t="shared" si="33"/>
        <v>1</v>
      </c>
      <c r="U2148">
        <v>5</v>
      </c>
      <c r="V2148">
        <v>4</v>
      </c>
      <c r="W2148">
        <v>1</v>
      </c>
      <c r="X2148">
        <v>0</v>
      </c>
      <c r="Y2148">
        <v>1</v>
      </c>
    </row>
    <row r="2149" spans="1:25" x14ac:dyDescent="0.2">
      <c r="A2149">
        <v>2146</v>
      </c>
      <c r="B2149">
        <v>17734</v>
      </c>
      <c r="C2149">
        <v>1</v>
      </c>
      <c r="D2149">
        <v>114</v>
      </c>
      <c r="E2149">
        <v>16</v>
      </c>
      <c r="F2149">
        <v>2</v>
      </c>
      <c r="G2149">
        <v>18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3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f t="shared" si="33"/>
        <v>4</v>
      </c>
      <c r="U2149">
        <v>4</v>
      </c>
      <c r="V2149">
        <v>4</v>
      </c>
      <c r="W2149">
        <v>2</v>
      </c>
      <c r="X2149">
        <v>0</v>
      </c>
      <c r="Y2149">
        <v>1</v>
      </c>
    </row>
    <row r="2150" spans="1:25" x14ac:dyDescent="0.2">
      <c r="A2150">
        <v>2147</v>
      </c>
      <c r="B2150">
        <v>17739</v>
      </c>
      <c r="C2150">
        <v>0</v>
      </c>
      <c r="D2150">
        <v>153</v>
      </c>
      <c r="E2150">
        <v>2</v>
      </c>
      <c r="F2150">
        <v>2</v>
      </c>
      <c r="G2150">
        <v>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f t="shared" si="33"/>
        <v>0</v>
      </c>
      <c r="U2150">
        <v>4</v>
      </c>
      <c r="V2150">
        <v>1</v>
      </c>
      <c r="W2150">
        <v>2</v>
      </c>
      <c r="X2150">
        <v>0</v>
      </c>
      <c r="Y2150">
        <v>1</v>
      </c>
    </row>
    <row r="2151" spans="1:25" x14ac:dyDescent="0.2">
      <c r="A2151">
        <v>2148</v>
      </c>
      <c r="B2151">
        <v>17740</v>
      </c>
      <c r="C2151">
        <v>1</v>
      </c>
      <c r="D2151">
        <v>132</v>
      </c>
      <c r="E2151">
        <v>34</v>
      </c>
      <c r="F2151">
        <v>1</v>
      </c>
      <c r="G2151">
        <v>34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f t="shared" si="33"/>
        <v>0</v>
      </c>
      <c r="U2151">
        <v>4</v>
      </c>
      <c r="V2151">
        <v>4</v>
      </c>
      <c r="W2151">
        <v>1</v>
      </c>
      <c r="X2151">
        <v>0</v>
      </c>
      <c r="Y2151">
        <v>1</v>
      </c>
    </row>
    <row r="2152" spans="1:25" x14ac:dyDescent="0.2">
      <c r="A2152">
        <v>2149</v>
      </c>
      <c r="B2152">
        <v>17745</v>
      </c>
      <c r="C2152">
        <v>1</v>
      </c>
      <c r="D2152">
        <v>199</v>
      </c>
      <c r="E2152">
        <v>12</v>
      </c>
      <c r="F2152">
        <v>6</v>
      </c>
      <c r="G2152">
        <v>38</v>
      </c>
      <c r="H2152">
        <v>0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f t="shared" si="33"/>
        <v>1</v>
      </c>
      <c r="U2152">
        <v>4</v>
      </c>
      <c r="V2152">
        <v>3</v>
      </c>
      <c r="W2152">
        <v>3</v>
      </c>
      <c r="X2152">
        <v>0</v>
      </c>
      <c r="Y2152">
        <v>1</v>
      </c>
    </row>
    <row r="2153" spans="1:25" x14ac:dyDescent="0.2">
      <c r="A2153">
        <v>2150</v>
      </c>
      <c r="B2153">
        <v>17746</v>
      </c>
      <c r="C2153">
        <v>1</v>
      </c>
      <c r="D2153">
        <v>252</v>
      </c>
      <c r="E2153">
        <v>16</v>
      </c>
      <c r="F2153">
        <v>1</v>
      </c>
      <c r="G2153">
        <v>16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f t="shared" si="33"/>
        <v>0</v>
      </c>
      <c r="U2153">
        <v>5</v>
      </c>
      <c r="V2153">
        <v>4</v>
      </c>
      <c r="W2153">
        <v>1</v>
      </c>
      <c r="X2153">
        <v>0</v>
      </c>
      <c r="Y2153">
        <v>1</v>
      </c>
    </row>
    <row r="2154" spans="1:25" x14ac:dyDescent="0.2">
      <c r="A2154">
        <v>2151</v>
      </c>
      <c r="B2154">
        <v>17758</v>
      </c>
      <c r="C2154">
        <v>1</v>
      </c>
      <c r="D2154">
        <v>318</v>
      </c>
      <c r="E2154">
        <v>2</v>
      </c>
      <c r="F2154">
        <v>2</v>
      </c>
      <c r="G2154">
        <v>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f t="shared" si="33"/>
        <v>0</v>
      </c>
      <c r="U2154">
        <v>5</v>
      </c>
      <c r="V2154">
        <v>1</v>
      </c>
      <c r="W2154">
        <v>2</v>
      </c>
      <c r="X2154">
        <v>0</v>
      </c>
      <c r="Y2154">
        <v>1</v>
      </c>
    </row>
    <row r="2155" spans="1:25" x14ac:dyDescent="0.2">
      <c r="A2155">
        <v>2152</v>
      </c>
      <c r="B2155">
        <v>17766</v>
      </c>
      <c r="C2155">
        <v>1</v>
      </c>
      <c r="D2155">
        <v>61</v>
      </c>
      <c r="E2155">
        <v>16</v>
      </c>
      <c r="F2155">
        <v>2</v>
      </c>
      <c r="G2155">
        <v>22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f t="shared" si="33"/>
        <v>1</v>
      </c>
      <c r="U2155">
        <v>3</v>
      </c>
      <c r="V2155">
        <v>4</v>
      </c>
      <c r="W2155">
        <v>2</v>
      </c>
      <c r="X2155">
        <v>0</v>
      </c>
      <c r="Y2155">
        <v>1</v>
      </c>
    </row>
    <row r="2156" spans="1:25" x14ac:dyDescent="0.2">
      <c r="A2156">
        <v>2153</v>
      </c>
      <c r="B2156">
        <v>17768</v>
      </c>
      <c r="C2156">
        <v>1</v>
      </c>
      <c r="D2156">
        <v>409</v>
      </c>
      <c r="E2156">
        <v>12</v>
      </c>
      <c r="F2156">
        <v>10</v>
      </c>
      <c r="G2156">
        <v>68</v>
      </c>
      <c r="H2156">
        <v>3</v>
      </c>
      <c r="I2156">
        <v>0</v>
      </c>
      <c r="J2156">
        <v>2</v>
      </c>
      <c r="K2156">
        <v>0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f t="shared" si="33"/>
        <v>0</v>
      </c>
      <c r="U2156">
        <v>5</v>
      </c>
      <c r="V2156">
        <v>3</v>
      </c>
      <c r="W2156">
        <v>3</v>
      </c>
      <c r="X2156">
        <v>0</v>
      </c>
      <c r="Y2156">
        <v>1</v>
      </c>
    </row>
    <row r="2157" spans="1:25" x14ac:dyDescent="0.2">
      <c r="A2157">
        <v>2154</v>
      </c>
      <c r="B2157">
        <v>17770</v>
      </c>
      <c r="C2157">
        <v>0</v>
      </c>
      <c r="D2157">
        <v>298</v>
      </c>
      <c r="E2157">
        <v>12</v>
      </c>
      <c r="F2157">
        <v>1</v>
      </c>
      <c r="G2157">
        <v>12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f t="shared" si="33"/>
        <v>1</v>
      </c>
      <c r="U2157">
        <v>5</v>
      </c>
      <c r="V2157">
        <v>3</v>
      </c>
      <c r="W2157">
        <v>1</v>
      </c>
      <c r="X2157">
        <v>0</v>
      </c>
      <c r="Y2157">
        <v>1</v>
      </c>
    </row>
    <row r="2158" spans="1:25" x14ac:dyDescent="0.2">
      <c r="A2158">
        <v>2155</v>
      </c>
      <c r="B2158">
        <v>17771</v>
      </c>
      <c r="C2158">
        <v>1</v>
      </c>
      <c r="D2158">
        <v>49</v>
      </c>
      <c r="E2158">
        <v>4</v>
      </c>
      <c r="F2158">
        <v>1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f t="shared" si="33"/>
        <v>2</v>
      </c>
      <c r="U2158">
        <v>2</v>
      </c>
      <c r="V2158">
        <v>2</v>
      </c>
      <c r="W2158">
        <v>1</v>
      </c>
      <c r="X2158">
        <v>1</v>
      </c>
      <c r="Y2158">
        <v>0</v>
      </c>
    </row>
    <row r="2159" spans="1:25" x14ac:dyDescent="0.2">
      <c r="A2159">
        <v>2156</v>
      </c>
      <c r="B2159">
        <v>17777</v>
      </c>
      <c r="C2159">
        <v>1</v>
      </c>
      <c r="D2159">
        <v>311</v>
      </c>
      <c r="E2159">
        <v>30</v>
      </c>
      <c r="F2159">
        <v>2</v>
      </c>
      <c r="G2159">
        <v>34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2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f t="shared" si="33"/>
        <v>3</v>
      </c>
      <c r="U2159">
        <v>5</v>
      </c>
      <c r="V2159">
        <v>4</v>
      </c>
      <c r="W2159">
        <v>2</v>
      </c>
      <c r="X2159">
        <v>0</v>
      </c>
      <c r="Y2159">
        <v>1</v>
      </c>
    </row>
    <row r="2160" spans="1:25" x14ac:dyDescent="0.2">
      <c r="A2160">
        <v>2157</v>
      </c>
      <c r="B2160">
        <v>17791</v>
      </c>
      <c r="C2160">
        <v>1</v>
      </c>
      <c r="D2160">
        <v>296</v>
      </c>
      <c r="E2160">
        <v>14</v>
      </c>
      <c r="F2160">
        <v>7</v>
      </c>
      <c r="G2160">
        <v>38</v>
      </c>
      <c r="H2160">
        <v>0</v>
      </c>
      <c r="I2160">
        <v>0</v>
      </c>
      <c r="J2160">
        <v>2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f t="shared" si="33"/>
        <v>1</v>
      </c>
      <c r="U2160">
        <v>5</v>
      </c>
      <c r="V2160">
        <v>4</v>
      </c>
      <c r="W2160">
        <v>3</v>
      </c>
      <c r="X2160">
        <v>0</v>
      </c>
      <c r="Y2160">
        <v>1</v>
      </c>
    </row>
    <row r="2161" spans="1:25" x14ac:dyDescent="0.2">
      <c r="A2161">
        <v>2158</v>
      </c>
      <c r="B2161">
        <v>17813</v>
      </c>
      <c r="C2161">
        <v>1</v>
      </c>
      <c r="D2161">
        <v>457</v>
      </c>
      <c r="E2161">
        <v>10</v>
      </c>
      <c r="F2161">
        <v>12</v>
      </c>
      <c r="G2161">
        <v>36</v>
      </c>
      <c r="H2161">
        <v>3</v>
      </c>
      <c r="I2161">
        <v>0</v>
      </c>
      <c r="J2161">
        <v>4</v>
      </c>
      <c r="K2161">
        <v>0</v>
      </c>
      <c r="L2161">
        <v>0</v>
      </c>
      <c r="M2161">
        <v>0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f t="shared" si="33"/>
        <v>4</v>
      </c>
      <c r="U2161">
        <v>5</v>
      </c>
      <c r="V2161">
        <v>3</v>
      </c>
      <c r="W2161">
        <v>3</v>
      </c>
      <c r="X2161">
        <v>0</v>
      </c>
      <c r="Y2161">
        <v>1</v>
      </c>
    </row>
    <row r="2162" spans="1:25" x14ac:dyDescent="0.2">
      <c r="A2162">
        <v>2159</v>
      </c>
      <c r="B2162">
        <v>17832</v>
      </c>
      <c r="C2162">
        <v>1</v>
      </c>
      <c r="D2162">
        <v>112</v>
      </c>
      <c r="E2162">
        <v>6</v>
      </c>
      <c r="F2162">
        <v>2</v>
      </c>
      <c r="G2162">
        <v>12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f t="shared" si="33"/>
        <v>1</v>
      </c>
      <c r="U2162">
        <v>4</v>
      </c>
      <c r="V2162">
        <v>2</v>
      </c>
      <c r="W2162">
        <v>2</v>
      </c>
      <c r="X2162">
        <v>0</v>
      </c>
      <c r="Y2162">
        <v>1</v>
      </c>
    </row>
    <row r="2163" spans="1:25" x14ac:dyDescent="0.2">
      <c r="A2163">
        <v>2160</v>
      </c>
      <c r="B2163">
        <v>17849</v>
      </c>
      <c r="C2163">
        <v>0</v>
      </c>
      <c r="D2163">
        <v>378</v>
      </c>
      <c r="E2163">
        <v>12</v>
      </c>
      <c r="F2163">
        <v>11</v>
      </c>
      <c r="G2163">
        <v>44</v>
      </c>
      <c r="H2163">
        <v>1</v>
      </c>
      <c r="I2163">
        <v>1</v>
      </c>
      <c r="J2163">
        <v>2</v>
      </c>
      <c r="K2163">
        <v>2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f t="shared" si="33"/>
        <v>0</v>
      </c>
      <c r="U2163">
        <v>5</v>
      </c>
      <c r="V2163">
        <v>3</v>
      </c>
      <c r="W2163">
        <v>3</v>
      </c>
      <c r="X2163">
        <v>0</v>
      </c>
      <c r="Y2163">
        <v>1</v>
      </c>
    </row>
    <row r="2164" spans="1:25" x14ac:dyDescent="0.2">
      <c r="A2164">
        <v>2161</v>
      </c>
      <c r="B2164">
        <v>17850</v>
      </c>
      <c r="C2164">
        <v>1</v>
      </c>
      <c r="D2164">
        <v>237</v>
      </c>
      <c r="E2164">
        <v>16</v>
      </c>
      <c r="F2164">
        <v>10</v>
      </c>
      <c r="G2164">
        <v>70</v>
      </c>
      <c r="H2164">
        <v>0</v>
      </c>
      <c r="I2164">
        <v>2</v>
      </c>
      <c r="J2164">
        <v>2</v>
      </c>
      <c r="K2164">
        <v>1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f t="shared" si="33"/>
        <v>0</v>
      </c>
      <c r="U2164">
        <v>5</v>
      </c>
      <c r="V2164">
        <v>4</v>
      </c>
      <c r="W2164">
        <v>3</v>
      </c>
      <c r="X2164">
        <v>0</v>
      </c>
      <c r="Y2164">
        <v>1</v>
      </c>
    </row>
    <row r="2165" spans="1:25" x14ac:dyDescent="0.2">
      <c r="A2165">
        <v>2162</v>
      </c>
      <c r="B2165">
        <v>17856</v>
      </c>
      <c r="C2165">
        <v>1</v>
      </c>
      <c r="D2165">
        <v>70</v>
      </c>
      <c r="E2165">
        <v>16</v>
      </c>
      <c r="F2165">
        <v>1</v>
      </c>
      <c r="G2165">
        <v>16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f t="shared" si="33"/>
        <v>1</v>
      </c>
      <c r="U2165">
        <v>3</v>
      </c>
      <c r="V2165">
        <v>4</v>
      </c>
      <c r="W2165">
        <v>1</v>
      </c>
      <c r="X2165">
        <v>0</v>
      </c>
      <c r="Y2165">
        <v>1</v>
      </c>
    </row>
    <row r="2166" spans="1:25" x14ac:dyDescent="0.2">
      <c r="A2166">
        <v>2163</v>
      </c>
      <c r="B2166">
        <v>17858</v>
      </c>
      <c r="C2166">
        <v>0</v>
      </c>
      <c r="D2166">
        <v>303</v>
      </c>
      <c r="E2166">
        <v>22</v>
      </c>
      <c r="F2166">
        <v>8</v>
      </c>
      <c r="G2166">
        <v>54</v>
      </c>
      <c r="H2166">
        <v>3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f t="shared" si="33"/>
        <v>1</v>
      </c>
      <c r="U2166">
        <v>5</v>
      </c>
      <c r="V2166">
        <v>4</v>
      </c>
      <c r="W2166">
        <v>3</v>
      </c>
      <c r="X2166">
        <v>0</v>
      </c>
      <c r="Y2166">
        <v>1</v>
      </c>
    </row>
    <row r="2167" spans="1:25" x14ac:dyDescent="0.2">
      <c r="A2167">
        <v>2164</v>
      </c>
      <c r="B2167">
        <v>17884</v>
      </c>
      <c r="C2167">
        <v>0</v>
      </c>
      <c r="D2167">
        <v>136</v>
      </c>
      <c r="E2167">
        <v>10</v>
      </c>
      <c r="F2167">
        <v>2</v>
      </c>
      <c r="G2167">
        <v>14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f t="shared" si="33"/>
        <v>0</v>
      </c>
      <c r="U2167">
        <v>4</v>
      </c>
      <c r="V2167">
        <v>3</v>
      </c>
      <c r="W2167">
        <v>2</v>
      </c>
      <c r="X2167">
        <v>0</v>
      </c>
      <c r="Y2167">
        <v>1</v>
      </c>
    </row>
    <row r="2168" spans="1:25" x14ac:dyDescent="0.2">
      <c r="A2168">
        <v>2165</v>
      </c>
      <c r="B2168">
        <v>17894</v>
      </c>
      <c r="C2168">
        <v>1</v>
      </c>
      <c r="D2168">
        <v>191</v>
      </c>
      <c r="E2168">
        <v>4</v>
      </c>
      <c r="F2168">
        <v>2</v>
      </c>
      <c r="G2168">
        <v>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f t="shared" si="33"/>
        <v>0</v>
      </c>
      <c r="U2168">
        <v>4</v>
      </c>
      <c r="V2168">
        <v>2</v>
      </c>
      <c r="W2168">
        <v>2</v>
      </c>
      <c r="X2168">
        <v>0</v>
      </c>
      <c r="Y2168">
        <v>1</v>
      </c>
    </row>
    <row r="2169" spans="1:25" x14ac:dyDescent="0.2">
      <c r="A2169">
        <v>2166</v>
      </c>
      <c r="B2169">
        <v>17895</v>
      </c>
      <c r="C2169">
        <v>1</v>
      </c>
      <c r="D2169">
        <v>305</v>
      </c>
      <c r="E2169">
        <v>10</v>
      </c>
      <c r="F2169">
        <v>3</v>
      </c>
      <c r="G2169">
        <v>16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f t="shared" si="33"/>
        <v>0</v>
      </c>
      <c r="U2169">
        <v>5</v>
      </c>
      <c r="V2169">
        <v>3</v>
      </c>
      <c r="W2169">
        <v>3</v>
      </c>
      <c r="X2169">
        <v>0</v>
      </c>
      <c r="Y2169">
        <v>1</v>
      </c>
    </row>
    <row r="2170" spans="1:25" x14ac:dyDescent="0.2">
      <c r="A2170">
        <v>2167</v>
      </c>
      <c r="B2170">
        <v>17899</v>
      </c>
      <c r="C2170">
        <v>1</v>
      </c>
      <c r="D2170">
        <v>92</v>
      </c>
      <c r="E2170">
        <v>20</v>
      </c>
      <c r="F2170">
        <v>4</v>
      </c>
      <c r="G2170">
        <v>32</v>
      </c>
      <c r="H2170">
        <v>1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f t="shared" si="33"/>
        <v>0</v>
      </c>
      <c r="U2170">
        <v>3</v>
      </c>
      <c r="V2170">
        <v>4</v>
      </c>
      <c r="W2170">
        <v>3</v>
      </c>
      <c r="X2170">
        <v>0</v>
      </c>
      <c r="Y2170">
        <v>1</v>
      </c>
    </row>
    <row r="2171" spans="1:25" x14ac:dyDescent="0.2">
      <c r="A2171">
        <v>2168</v>
      </c>
      <c r="B2171">
        <v>17918</v>
      </c>
      <c r="C2171">
        <v>0</v>
      </c>
      <c r="D2171">
        <v>191</v>
      </c>
      <c r="E2171">
        <v>14</v>
      </c>
      <c r="F2171">
        <v>2</v>
      </c>
      <c r="G2171">
        <v>16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f t="shared" si="33"/>
        <v>1</v>
      </c>
      <c r="U2171">
        <v>4</v>
      </c>
      <c r="V2171">
        <v>4</v>
      </c>
      <c r="W2171">
        <v>2</v>
      </c>
      <c r="X2171">
        <v>0</v>
      </c>
      <c r="Y2171">
        <v>1</v>
      </c>
    </row>
    <row r="2172" spans="1:25" x14ac:dyDescent="0.2">
      <c r="A2172">
        <v>2169</v>
      </c>
      <c r="B2172">
        <v>17922</v>
      </c>
      <c r="C2172">
        <v>0</v>
      </c>
      <c r="D2172">
        <v>432</v>
      </c>
      <c r="E2172">
        <v>16</v>
      </c>
      <c r="F2172">
        <v>10</v>
      </c>
      <c r="G2172">
        <v>64</v>
      </c>
      <c r="H2172">
        <v>1</v>
      </c>
      <c r="I2172">
        <v>1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f t="shared" si="33"/>
        <v>0</v>
      </c>
      <c r="U2172">
        <v>5</v>
      </c>
      <c r="V2172">
        <v>4</v>
      </c>
      <c r="W2172">
        <v>3</v>
      </c>
      <c r="X2172">
        <v>0</v>
      </c>
      <c r="Y2172">
        <v>1</v>
      </c>
    </row>
    <row r="2173" spans="1:25" x14ac:dyDescent="0.2">
      <c r="A2173">
        <v>2170</v>
      </c>
      <c r="B2173">
        <v>17932</v>
      </c>
      <c r="C2173">
        <v>0</v>
      </c>
      <c r="D2173">
        <v>329</v>
      </c>
      <c r="E2173">
        <v>2</v>
      </c>
      <c r="F2173">
        <v>8</v>
      </c>
      <c r="G2173">
        <v>42</v>
      </c>
      <c r="H2173">
        <v>3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f t="shared" si="33"/>
        <v>0</v>
      </c>
      <c r="U2173">
        <v>5</v>
      </c>
      <c r="V2173">
        <v>1</v>
      </c>
      <c r="W2173">
        <v>3</v>
      </c>
      <c r="X2173">
        <v>0</v>
      </c>
      <c r="Y2173">
        <v>1</v>
      </c>
    </row>
    <row r="2174" spans="1:25" x14ac:dyDescent="0.2">
      <c r="A2174">
        <v>2171</v>
      </c>
      <c r="B2174">
        <v>17935</v>
      </c>
      <c r="C2174">
        <v>1</v>
      </c>
      <c r="D2174">
        <v>188</v>
      </c>
      <c r="E2174">
        <v>14</v>
      </c>
      <c r="F2174">
        <v>1</v>
      </c>
      <c r="G2174">
        <v>14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f t="shared" si="33"/>
        <v>1</v>
      </c>
      <c r="U2174">
        <v>4</v>
      </c>
      <c r="V2174">
        <v>4</v>
      </c>
      <c r="W2174">
        <v>1</v>
      </c>
      <c r="X2174">
        <v>0</v>
      </c>
      <c r="Y2174">
        <v>1</v>
      </c>
    </row>
    <row r="2175" spans="1:25" x14ac:dyDescent="0.2">
      <c r="A2175">
        <v>2172</v>
      </c>
      <c r="B2175">
        <v>17936</v>
      </c>
      <c r="C2175">
        <v>1</v>
      </c>
      <c r="D2175">
        <v>281</v>
      </c>
      <c r="E2175">
        <v>12</v>
      </c>
      <c r="F2175">
        <v>2</v>
      </c>
      <c r="G2175">
        <v>14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  <c r="S2175">
        <f t="shared" si="33"/>
        <v>2</v>
      </c>
      <c r="U2175">
        <v>5</v>
      </c>
      <c r="V2175">
        <v>3</v>
      </c>
      <c r="W2175">
        <v>2</v>
      </c>
      <c r="X2175">
        <v>0</v>
      </c>
      <c r="Y2175">
        <v>1</v>
      </c>
    </row>
    <row r="2176" spans="1:25" x14ac:dyDescent="0.2">
      <c r="A2176">
        <v>2173</v>
      </c>
      <c r="B2176">
        <v>17942</v>
      </c>
      <c r="C2176">
        <v>1</v>
      </c>
      <c r="D2176">
        <v>392</v>
      </c>
      <c r="E2176">
        <v>16</v>
      </c>
      <c r="F2176">
        <v>10</v>
      </c>
      <c r="G2176">
        <v>66</v>
      </c>
      <c r="H2176">
        <v>4</v>
      </c>
      <c r="I2176">
        <v>0</v>
      </c>
      <c r="J2176">
        <v>1</v>
      </c>
      <c r="K2176">
        <v>1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f t="shared" si="33"/>
        <v>0</v>
      </c>
      <c r="U2176">
        <v>5</v>
      </c>
      <c r="V2176">
        <v>4</v>
      </c>
      <c r="W2176">
        <v>3</v>
      </c>
      <c r="X2176">
        <v>0</v>
      </c>
      <c r="Y2176">
        <v>1</v>
      </c>
    </row>
    <row r="2177" spans="1:25" x14ac:dyDescent="0.2">
      <c r="A2177">
        <v>2174</v>
      </c>
      <c r="B2177">
        <v>17946</v>
      </c>
      <c r="C2177">
        <v>1</v>
      </c>
      <c r="D2177">
        <v>105</v>
      </c>
      <c r="E2177">
        <v>12</v>
      </c>
      <c r="F2177">
        <v>2</v>
      </c>
      <c r="G2177">
        <v>14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f t="shared" si="33"/>
        <v>1</v>
      </c>
      <c r="U2177">
        <v>4</v>
      </c>
      <c r="V2177">
        <v>3</v>
      </c>
      <c r="W2177">
        <v>2</v>
      </c>
      <c r="X2177">
        <v>0</v>
      </c>
      <c r="Y2177">
        <v>1</v>
      </c>
    </row>
    <row r="2178" spans="1:25" x14ac:dyDescent="0.2">
      <c r="A2178">
        <v>2175</v>
      </c>
      <c r="B2178">
        <v>17956</v>
      </c>
      <c r="C2178">
        <v>1</v>
      </c>
      <c r="D2178">
        <v>273</v>
      </c>
      <c r="E2178">
        <v>16</v>
      </c>
      <c r="F2178">
        <v>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f t="shared" si="33"/>
        <v>1</v>
      </c>
      <c r="U2178">
        <v>5</v>
      </c>
      <c r="V2178">
        <v>4</v>
      </c>
      <c r="W2178">
        <v>1</v>
      </c>
      <c r="X2178">
        <v>1</v>
      </c>
      <c r="Y2178">
        <v>0</v>
      </c>
    </row>
    <row r="2179" spans="1:25" x14ac:dyDescent="0.2">
      <c r="A2179">
        <v>2176</v>
      </c>
      <c r="B2179">
        <v>17958</v>
      </c>
      <c r="C2179">
        <v>0</v>
      </c>
      <c r="D2179">
        <v>451</v>
      </c>
      <c r="E2179">
        <v>14</v>
      </c>
      <c r="F2179">
        <v>11</v>
      </c>
      <c r="G2179">
        <v>46</v>
      </c>
      <c r="H2179">
        <v>2</v>
      </c>
      <c r="I2179">
        <v>1</v>
      </c>
      <c r="J2179">
        <v>4</v>
      </c>
      <c r="K2179">
        <v>2</v>
      </c>
      <c r="L2179">
        <v>0</v>
      </c>
      <c r="M2179">
        <v>0</v>
      </c>
      <c r="N2179">
        <v>3</v>
      </c>
      <c r="O2179">
        <v>0</v>
      </c>
      <c r="P2179">
        <v>0</v>
      </c>
      <c r="Q2179">
        <v>1</v>
      </c>
      <c r="R2179">
        <v>0</v>
      </c>
      <c r="S2179">
        <f t="shared" si="33"/>
        <v>4</v>
      </c>
      <c r="U2179">
        <v>5</v>
      </c>
      <c r="V2179">
        <v>4</v>
      </c>
      <c r="W2179">
        <v>3</v>
      </c>
      <c r="X2179">
        <v>0</v>
      </c>
      <c r="Y2179">
        <v>1</v>
      </c>
    </row>
    <row r="2180" spans="1:25" x14ac:dyDescent="0.2">
      <c r="A2180">
        <v>2177</v>
      </c>
      <c r="B2180">
        <v>17959</v>
      </c>
      <c r="C2180">
        <v>1</v>
      </c>
      <c r="D2180">
        <v>266</v>
      </c>
      <c r="E2180">
        <v>14</v>
      </c>
      <c r="F2180">
        <v>1</v>
      </c>
      <c r="G2180">
        <v>14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f t="shared" si="33"/>
        <v>0</v>
      </c>
      <c r="U2180">
        <v>5</v>
      </c>
      <c r="V2180">
        <v>4</v>
      </c>
      <c r="W2180">
        <v>1</v>
      </c>
      <c r="X2180">
        <v>1</v>
      </c>
      <c r="Y2180">
        <v>0</v>
      </c>
    </row>
    <row r="2181" spans="1:25" x14ac:dyDescent="0.2">
      <c r="A2181">
        <v>2178</v>
      </c>
      <c r="B2181">
        <v>17980</v>
      </c>
      <c r="C2181">
        <v>0</v>
      </c>
      <c r="D2181">
        <v>319</v>
      </c>
      <c r="E2181">
        <v>16</v>
      </c>
      <c r="F2181">
        <v>7</v>
      </c>
      <c r="G2181">
        <v>56</v>
      </c>
      <c r="H2181">
        <v>3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f t="shared" ref="S2181:S2244" si="34">SUM(M2181,N2181,O2181,P2181,Q2181)</f>
        <v>2</v>
      </c>
      <c r="U2181">
        <v>5</v>
      </c>
      <c r="V2181">
        <v>4</v>
      </c>
      <c r="W2181">
        <v>3</v>
      </c>
      <c r="X2181">
        <v>0</v>
      </c>
      <c r="Y2181">
        <v>1</v>
      </c>
    </row>
    <row r="2182" spans="1:25" x14ac:dyDescent="0.2">
      <c r="A2182">
        <v>2179</v>
      </c>
      <c r="B2182">
        <v>17981</v>
      </c>
      <c r="C2182">
        <v>1</v>
      </c>
      <c r="D2182">
        <v>152</v>
      </c>
      <c r="E2182">
        <v>4</v>
      </c>
      <c r="F2182">
        <v>10</v>
      </c>
      <c r="G2182">
        <v>30</v>
      </c>
      <c r="H2182">
        <v>1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f t="shared" si="34"/>
        <v>0</v>
      </c>
      <c r="U2182">
        <v>4</v>
      </c>
      <c r="V2182">
        <v>2</v>
      </c>
      <c r="W2182">
        <v>3</v>
      </c>
      <c r="X2182">
        <v>0</v>
      </c>
      <c r="Y2182">
        <v>1</v>
      </c>
    </row>
    <row r="2183" spans="1:25" x14ac:dyDescent="0.2">
      <c r="A2183">
        <v>2180</v>
      </c>
      <c r="B2183">
        <v>17982</v>
      </c>
      <c r="C2183">
        <v>1</v>
      </c>
      <c r="D2183">
        <v>63</v>
      </c>
      <c r="E2183">
        <v>32</v>
      </c>
      <c r="F2183">
        <v>1</v>
      </c>
      <c r="G2183">
        <v>32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f t="shared" si="34"/>
        <v>0</v>
      </c>
      <c r="U2183">
        <v>3</v>
      </c>
      <c r="V2183">
        <v>4</v>
      </c>
      <c r="W2183">
        <v>1</v>
      </c>
      <c r="X2183">
        <v>0</v>
      </c>
      <c r="Y2183">
        <v>1</v>
      </c>
    </row>
    <row r="2184" spans="1:25" x14ac:dyDescent="0.2">
      <c r="A2184">
        <v>2181</v>
      </c>
      <c r="B2184">
        <v>18008</v>
      </c>
      <c r="C2184">
        <v>0</v>
      </c>
      <c r="D2184">
        <v>403</v>
      </c>
      <c r="E2184">
        <v>14</v>
      </c>
      <c r="F2184">
        <v>8</v>
      </c>
      <c r="G2184">
        <v>60</v>
      </c>
      <c r="H2184">
        <v>4</v>
      </c>
      <c r="I2184">
        <v>0</v>
      </c>
      <c r="J2184">
        <v>2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f t="shared" si="34"/>
        <v>0</v>
      </c>
      <c r="U2184">
        <v>5</v>
      </c>
      <c r="V2184">
        <v>4</v>
      </c>
      <c r="W2184">
        <v>3</v>
      </c>
      <c r="X2184">
        <v>0</v>
      </c>
      <c r="Y2184">
        <v>1</v>
      </c>
    </row>
    <row r="2185" spans="1:25" x14ac:dyDescent="0.2">
      <c r="A2185">
        <v>2182</v>
      </c>
      <c r="B2185">
        <v>18009</v>
      </c>
      <c r="C2185">
        <v>1</v>
      </c>
      <c r="D2185">
        <v>46</v>
      </c>
      <c r="E2185">
        <v>6</v>
      </c>
      <c r="F2185">
        <v>2</v>
      </c>
      <c r="G2185">
        <v>14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f t="shared" si="34"/>
        <v>0</v>
      </c>
      <c r="U2185">
        <v>2</v>
      </c>
      <c r="V2185">
        <v>2</v>
      </c>
      <c r="W2185">
        <v>2</v>
      </c>
      <c r="X2185">
        <v>0</v>
      </c>
      <c r="Y2185">
        <v>1</v>
      </c>
    </row>
    <row r="2186" spans="1:25" x14ac:dyDescent="0.2">
      <c r="A2186">
        <v>2183</v>
      </c>
      <c r="B2186">
        <v>18036</v>
      </c>
      <c r="C2186">
        <v>1</v>
      </c>
      <c r="D2186">
        <v>291</v>
      </c>
      <c r="E2186">
        <v>2</v>
      </c>
      <c r="F2186">
        <v>3</v>
      </c>
      <c r="G2186">
        <v>18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f t="shared" si="34"/>
        <v>0</v>
      </c>
      <c r="U2186">
        <v>5</v>
      </c>
      <c r="V2186">
        <v>1</v>
      </c>
      <c r="W2186">
        <v>3</v>
      </c>
      <c r="X2186">
        <v>0</v>
      </c>
      <c r="Y2186">
        <v>1</v>
      </c>
    </row>
    <row r="2187" spans="1:25" x14ac:dyDescent="0.2">
      <c r="A2187">
        <v>2184</v>
      </c>
      <c r="B2187">
        <v>18039</v>
      </c>
      <c r="C2187">
        <v>1</v>
      </c>
      <c r="D2187">
        <v>71</v>
      </c>
      <c r="E2187">
        <v>34</v>
      </c>
      <c r="F2187">
        <v>2</v>
      </c>
      <c r="G2187">
        <v>40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f t="shared" si="34"/>
        <v>0</v>
      </c>
      <c r="U2187">
        <v>3</v>
      </c>
      <c r="V2187">
        <v>4</v>
      </c>
      <c r="W2187">
        <v>2</v>
      </c>
      <c r="X2187">
        <v>0</v>
      </c>
      <c r="Y2187">
        <v>1</v>
      </c>
    </row>
    <row r="2188" spans="1:25" x14ac:dyDescent="0.2">
      <c r="A2188">
        <v>2185</v>
      </c>
      <c r="B2188">
        <v>18040</v>
      </c>
      <c r="C2188">
        <v>1</v>
      </c>
      <c r="D2188">
        <v>303</v>
      </c>
      <c r="E2188">
        <v>10</v>
      </c>
      <c r="F2188">
        <v>11</v>
      </c>
      <c r="G2188">
        <v>58</v>
      </c>
      <c r="H2188">
        <v>2</v>
      </c>
      <c r="I2188">
        <v>1</v>
      </c>
      <c r="J2188">
        <v>2</v>
      </c>
      <c r="K2188">
        <v>1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f t="shared" si="34"/>
        <v>2</v>
      </c>
      <c r="U2188">
        <v>5</v>
      </c>
      <c r="V2188">
        <v>3</v>
      </c>
      <c r="W2188">
        <v>3</v>
      </c>
      <c r="X2188">
        <v>0</v>
      </c>
      <c r="Y2188">
        <v>1</v>
      </c>
    </row>
    <row r="2189" spans="1:25" x14ac:dyDescent="0.2">
      <c r="A2189">
        <v>2186</v>
      </c>
      <c r="B2189">
        <v>18064</v>
      </c>
      <c r="C2189">
        <v>1</v>
      </c>
      <c r="D2189">
        <v>442</v>
      </c>
      <c r="E2189">
        <v>14</v>
      </c>
      <c r="F2189">
        <v>10</v>
      </c>
      <c r="G2189">
        <v>40</v>
      </c>
      <c r="H2189">
        <v>0</v>
      </c>
      <c r="I2189">
        <v>3</v>
      </c>
      <c r="J2189">
        <v>3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f t="shared" si="34"/>
        <v>1</v>
      </c>
      <c r="U2189">
        <v>5</v>
      </c>
      <c r="V2189">
        <v>4</v>
      </c>
      <c r="W2189">
        <v>3</v>
      </c>
      <c r="X2189">
        <v>0</v>
      </c>
      <c r="Y2189">
        <v>1</v>
      </c>
    </row>
    <row r="2190" spans="1:25" x14ac:dyDescent="0.2">
      <c r="A2190">
        <v>2187</v>
      </c>
      <c r="B2190">
        <v>18077</v>
      </c>
      <c r="C2190">
        <v>0</v>
      </c>
      <c r="D2190">
        <v>44</v>
      </c>
      <c r="E2190">
        <v>22</v>
      </c>
      <c r="F2190">
        <v>2</v>
      </c>
      <c r="G2190">
        <v>26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f t="shared" si="34"/>
        <v>0</v>
      </c>
      <c r="U2190">
        <v>2</v>
      </c>
      <c r="V2190">
        <v>4</v>
      </c>
      <c r="W2190">
        <v>2</v>
      </c>
      <c r="X2190">
        <v>0</v>
      </c>
      <c r="Y2190">
        <v>1</v>
      </c>
    </row>
    <row r="2191" spans="1:25" x14ac:dyDescent="0.2">
      <c r="A2191">
        <v>2188</v>
      </c>
      <c r="B2191">
        <v>18079</v>
      </c>
      <c r="C2191">
        <v>1</v>
      </c>
      <c r="D2191">
        <v>67</v>
      </c>
      <c r="E2191">
        <v>4</v>
      </c>
      <c r="F2191">
        <v>3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f t="shared" si="34"/>
        <v>0</v>
      </c>
      <c r="U2191">
        <v>3</v>
      </c>
      <c r="V2191">
        <v>2</v>
      </c>
      <c r="W2191">
        <v>3</v>
      </c>
      <c r="X2191">
        <v>0</v>
      </c>
      <c r="Y2191">
        <v>1</v>
      </c>
    </row>
    <row r="2192" spans="1:25" x14ac:dyDescent="0.2">
      <c r="A2192">
        <v>2189</v>
      </c>
      <c r="B2192">
        <v>18080</v>
      </c>
      <c r="C2192">
        <v>1</v>
      </c>
      <c r="D2192">
        <v>195</v>
      </c>
      <c r="E2192">
        <v>6</v>
      </c>
      <c r="F2192">
        <v>2</v>
      </c>
      <c r="G2192">
        <v>10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f t="shared" si="34"/>
        <v>0</v>
      </c>
      <c r="U2192">
        <v>4</v>
      </c>
      <c r="V2192">
        <v>2</v>
      </c>
      <c r="W2192">
        <v>2</v>
      </c>
      <c r="X2192">
        <v>0</v>
      </c>
      <c r="Y2192">
        <v>1</v>
      </c>
    </row>
    <row r="2193" spans="1:25" x14ac:dyDescent="0.2">
      <c r="A2193">
        <v>2190</v>
      </c>
      <c r="B2193">
        <v>18083</v>
      </c>
      <c r="C2193">
        <v>0</v>
      </c>
      <c r="D2193">
        <v>151</v>
      </c>
      <c r="E2193">
        <v>34</v>
      </c>
      <c r="F2193">
        <v>10</v>
      </c>
      <c r="G2193">
        <v>66</v>
      </c>
      <c r="H2193">
        <v>1</v>
      </c>
      <c r="I2193">
        <v>1</v>
      </c>
      <c r="J2193">
        <v>3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f t="shared" si="34"/>
        <v>0</v>
      </c>
      <c r="U2193">
        <v>4</v>
      </c>
      <c r="V2193">
        <v>4</v>
      </c>
      <c r="W2193">
        <v>3</v>
      </c>
      <c r="X2193">
        <v>0</v>
      </c>
      <c r="Y2193">
        <v>1</v>
      </c>
    </row>
    <row r="2194" spans="1:25" x14ac:dyDescent="0.2">
      <c r="A2194">
        <v>2191</v>
      </c>
      <c r="B2194">
        <v>18087</v>
      </c>
      <c r="C2194">
        <v>0</v>
      </c>
      <c r="D2194">
        <v>251</v>
      </c>
      <c r="E2194">
        <v>14</v>
      </c>
      <c r="F2194">
        <v>1</v>
      </c>
      <c r="G2194">
        <v>14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f t="shared" si="34"/>
        <v>0</v>
      </c>
      <c r="U2194">
        <v>5</v>
      </c>
      <c r="V2194">
        <v>4</v>
      </c>
      <c r="W2194">
        <v>1</v>
      </c>
      <c r="X2194">
        <v>0</v>
      </c>
      <c r="Y2194">
        <v>1</v>
      </c>
    </row>
    <row r="2195" spans="1:25" x14ac:dyDescent="0.2">
      <c r="A2195">
        <v>2192</v>
      </c>
      <c r="B2195">
        <v>18103</v>
      </c>
      <c r="C2195">
        <v>0</v>
      </c>
      <c r="D2195">
        <v>263</v>
      </c>
      <c r="E2195">
        <v>14</v>
      </c>
      <c r="F2195">
        <v>3</v>
      </c>
      <c r="G2195">
        <v>24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f t="shared" si="34"/>
        <v>0</v>
      </c>
      <c r="U2195">
        <v>5</v>
      </c>
      <c r="V2195">
        <v>4</v>
      </c>
      <c r="W2195">
        <v>3</v>
      </c>
      <c r="X2195">
        <v>0</v>
      </c>
      <c r="Y2195">
        <v>1</v>
      </c>
    </row>
    <row r="2196" spans="1:25" x14ac:dyDescent="0.2">
      <c r="A2196">
        <v>2193</v>
      </c>
      <c r="B2196">
        <v>18108</v>
      </c>
      <c r="C2196">
        <v>1</v>
      </c>
      <c r="D2196">
        <v>291</v>
      </c>
      <c r="E2196">
        <v>8</v>
      </c>
      <c r="F2196">
        <v>1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f t="shared" si="34"/>
        <v>0</v>
      </c>
      <c r="U2196">
        <v>5</v>
      </c>
      <c r="V2196">
        <v>3</v>
      </c>
      <c r="W2196">
        <v>1</v>
      </c>
      <c r="X2196">
        <v>0</v>
      </c>
      <c r="Y2196">
        <v>1</v>
      </c>
    </row>
    <row r="2197" spans="1:25" x14ac:dyDescent="0.2">
      <c r="A2197">
        <v>2194</v>
      </c>
      <c r="B2197">
        <v>18112</v>
      </c>
      <c r="C2197">
        <v>1</v>
      </c>
      <c r="D2197">
        <v>181</v>
      </c>
      <c r="E2197">
        <v>8</v>
      </c>
      <c r="F2197">
        <v>2</v>
      </c>
      <c r="G2197">
        <v>14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f t="shared" si="34"/>
        <v>0</v>
      </c>
      <c r="U2197">
        <v>4</v>
      </c>
      <c r="V2197">
        <v>3</v>
      </c>
      <c r="W2197">
        <v>2</v>
      </c>
      <c r="X2197">
        <v>0</v>
      </c>
      <c r="Y2197">
        <v>1</v>
      </c>
    </row>
    <row r="2198" spans="1:25" x14ac:dyDescent="0.2">
      <c r="A2198">
        <v>2195</v>
      </c>
      <c r="B2198">
        <v>18114</v>
      </c>
      <c r="C2198">
        <v>1</v>
      </c>
      <c r="D2198">
        <v>126</v>
      </c>
      <c r="E2198">
        <v>8</v>
      </c>
      <c r="F2198">
        <v>3</v>
      </c>
      <c r="G2198">
        <v>18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f t="shared" si="34"/>
        <v>1</v>
      </c>
      <c r="U2198">
        <v>4</v>
      </c>
      <c r="V2198">
        <v>3</v>
      </c>
      <c r="W2198">
        <v>3</v>
      </c>
      <c r="X2198">
        <v>0</v>
      </c>
      <c r="Y2198">
        <v>1</v>
      </c>
    </row>
    <row r="2199" spans="1:25" x14ac:dyDescent="0.2">
      <c r="A2199">
        <v>2196</v>
      </c>
      <c r="B2199">
        <v>18115</v>
      </c>
      <c r="C2199">
        <v>1</v>
      </c>
      <c r="D2199">
        <v>116</v>
      </c>
      <c r="E2199">
        <v>12</v>
      </c>
      <c r="F2199">
        <v>1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f t="shared" si="34"/>
        <v>0</v>
      </c>
      <c r="U2199">
        <v>4</v>
      </c>
      <c r="V2199">
        <v>3</v>
      </c>
      <c r="W2199">
        <v>1</v>
      </c>
      <c r="X2199">
        <v>0</v>
      </c>
      <c r="Y2199">
        <v>1</v>
      </c>
    </row>
    <row r="2200" spans="1:25" x14ac:dyDescent="0.2">
      <c r="A2200">
        <v>2197</v>
      </c>
      <c r="B2200">
        <v>18123</v>
      </c>
      <c r="C2200">
        <v>1</v>
      </c>
      <c r="D2200">
        <v>150</v>
      </c>
      <c r="E2200">
        <v>30</v>
      </c>
      <c r="F2200">
        <v>1</v>
      </c>
      <c r="G2200">
        <v>30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f t="shared" si="34"/>
        <v>1</v>
      </c>
      <c r="U2200">
        <v>4</v>
      </c>
      <c r="V2200">
        <v>4</v>
      </c>
      <c r="W2200">
        <v>1</v>
      </c>
      <c r="X2200">
        <v>0</v>
      </c>
      <c r="Y2200">
        <v>1</v>
      </c>
    </row>
    <row r="2201" spans="1:25" x14ac:dyDescent="0.2">
      <c r="A2201">
        <v>2198</v>
      </c>
      <c r="B2201">
        <v>18132</v>
      </c>
      <c r="C2201">
        <v>1</v>
      </c>
      <c r="D2201">
        <v>265</v>
      </c>
      <c r="E2201">
        <v>14</v>
      </c>
      <c r="F2201">
        <v>1</v>
      </c>
      <c r="G2201">
        <v>14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f t="shared" si="34"/>
        <v>1</v>
      </c>
      <c r="U2201">
        <v>5</v>
      </c>
      <c r="V2201">
        <v>4</v>
      </c>
      <c r="W2201">
        <v>1</v>
      </c>
      <c r="X2201">
        <v>0</v>
      </c>
      <c r="Y2201">
        <v>1</v>
      </c>
    </row>
    <row r="2202" spans="1:25" x14ac:dyDescent="0.2">
      <c r="A2202">
        <v>2199</v>
      </c>
      <c r="B2202">
        <v>18153</v>
      </c>
      <c r="C2202">
        <v>1</v>
      </c>
      <c r="D2202">
        <v>298</v>
      </c>
      <c r="E2202">
        <v>12</v>
      </c>
      <c r="F2202">
        <v>3</v>
      </c>
      <c r="G2202">
        <v>20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f t="shared" si="34"/>
        <v>1</v>
      </c>
      <c r="U2202">
        <v>5</v>
      </c>
      <c r="V2202">
        <v>3</v>
      </c>
      <c r="W2202">
        <v>3</v>
      </c>
      <c r="X2202">
        <v>0</v>
      </c>
      <c r="Y2202">
        <v>1</v>
      </c>
    </row>
    <row r="2203" spans="1:25" x14ac:dyDescent="0.2">
      <c r="A2203">
        <v>2200</v>
      </c>
      <c r="B2203">
        <v>18156</v>
      </c>
      <c r="C2203">
        <v>0</v>
      </c>
      <c r="D2203">
        <v>212</v>
      </c>
      <c r="E2203">
        <v>10</v>
      </c>
      <c r="F2203">
        <v>1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f t="shared" si="34"/>
        <v>1</v>
      </c>
      <c r="U2203">
        <v>5</v>
      </c>
      <c r="V2203">
        <v>3</v>
      </c>
      <c r="W2203">
        <v>1</v>
      </c>
      <c r="X2203">
        <v>0</v>
      </c>
      <c r="Y2203">
        <v>1</v>
      </c>
    </row>
    <row r="2204" spans="1:25" x14ac:dyDescent="0.2">
      <c r="A2204">
        <v>2201</v>
      </c>
      <c r="B2204">
        <v>18157</v>
      </c>
      <c r="C2204">
        <v>1</v>
      </c>
      <c r="D2204">
        <v>284</v>
      </c>
      <c r="E2204">
        <v>22</v>
      </c>
      <c r="F2204">
        <v>2</v>
      </c>
      <c r="G2204">
        <v>28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f t="shared" si="34"/>
        <v>0</v>
      </c>
      <c r="U2204">
        <v>5</v>
      </c>
      <c r="V2204">
        <v>4</v>
      </c>
      <c r="W2204">
        <v>2</v>
      </c>
      <c r="X2204">
        <v>0</v>
      </c>
      <c r="Y2204">
        <v>1</v>
      </c>
    </row>
    <row r="2205" spans="1:25" x14ac:dyDescent="0.2">
      <c r="A2205">
        <v>2202</v>
      </c>
      <c r="B2205">
        <v>18168</v>
      </c>
      <c r="C2205">
        <v>1</v>
      </c>
      <c r="D2205">
        <v>200</v>
      </c>
      <c r="E2205">
        <v>4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f t="shared" si="34"/>
        <v>0</v>
      </c>
      <c r="U2205">
        <v>4</v>
      </c>
      <c r="V2205">
        <v>2</v>
      </c>
      <c r="W2205">
        <v>2</v>
      </c>
      <c r="X2205">
        <v>0</v>
      </c>
      <c r="Y2205">
        <v>1</v>
      </c>
    </row>
    <row r="2206" spans="1:25" x14ac:dyDescent="0.2">
      <c r="A2206">
        <v>2203</v>
      </c>
      <c r="B2206">
        <v>18174</v>
      </c>
      <c r="C2206">
        <v>1</v>
      </c>
      <c r="D2206">
        <v>257</v>
      </c>
      <c r="E2206">
        <v>16</v>
      </c>
      <c r="F2206">
        <v>8</v>
      </c>
      <c r="G2206">
        <v>46</v>
      </c>
      <c r="H2206">
        <v>2</v>
      </c>
      <c r="I2206">
        <v>0</v>
      </c>
      <c r="J2206">
        <v>2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f t="shared" si="34"/>
        <v>1</v>
      </c>
      <c r="U2206">
        <v>5</v>
      </c>
      <c r="V2206">
        <v>4</v>
      </c>
      <c r="W2206">
        <v>3</v>
      </c>
      <c r="X2206">
        <v>0</v>
      </c>
      <c r="Y2206">
        <v>1</v>
      </c>
    </row>
    <row r="2207" spans="1:25" x14ac:dyDescent="0.2">
      <c r="A2207">
        <v>2204</v>
      </c>
      <c r="B2207">
        <v>18175</v>
      </c>
      <c r="C2207">
        <v>1</v>
      </c>
      <c r="D2207">
        <v>105</v>
      </c>
      <c r="E2207">
        <v>4</v>
      </c>
      <c r="F2207">
        <v>2</v>
      </c>
      <c r="G2207">
        <v>12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f t="shared" si="34"/>
        <v>0</v>
      </c>
      <c r="U2207">
        <v>4</v>
      </c>
      <c r="V2207">
        <v>2</v>
      </c>
      <c r="W2207">
        <v>2</v>
      </c>
      <c r="X2207">
        <v>0</v>
      </c>
      <c r="Y2207">
        <v>1</v>
      </c>
    </row>
    <row r="2208" spans="1:25" x14ac:dyDescent="0.2">
      <c r="A2208">
        <v>2205</v>
      </c>
      <c r="B2208">
        <v>18197</v>
      </c>
      <c r="C2208">
        <v>0</v>
      </c>
      <c r="D2208">
        <v>274</v>
      </c>
      <c r="E2208">
        <v>2</v>
      </c>
      <c r="F2208">
        <v>1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f t="shared" si="34"/>
        <v>0</v>
      </c>
      <c r="U2208">
        <v>5</v>
      </c>
      <c r="V2208">
        <v>1</v>
      </c>
      <c r="W2208">
        <v>1</v>
      </c>
      <c r="X2208">
        <v>0</v>
      </c>
      <c r="Y2208">
        <v>1</v>
      </c>
    </row>
    <row r="2209" spans="1:25" x14ac:dyDescent="0.2">
      <c r="A2209">
        <v>2206</v>
      </c>
      <c r="B2209">
        <v>18206</v>
      </c>
      <c r="C2209">
        <v>0</v>
      </c>
      <c r="D2209">
        <v>190</v>
      </c>
      <c r="E2209">
        <v>6</v>
      </c>
      <c r="F2209">
        <v>2</v>
      </c>
      <c r="G2209">
        <v>14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f t="shared" si="34"/>
        <v>1</v>
      </c>
      <c r="U2209">
        <v>4</v>
      </c>
      <c r="V2209">
        <v>2</v>
      </c>
      <c r="W2209">
        <v>2</v>
      </c>
      <c r="X2209">
        <v>0</v>
      </c>
      <c r="Y2209">
        <v>1</v>
      </c>
    </row>
    <row r="2210" spans="1:25" x14ac:dyDescent="0.2">
      <c r="A2210">
        <v>2207</v>
      </c>
      <c r="B2210">
        <v>18208</v>
      </c>
      <c r="C2210">
        <v>1</v>
      </c>
      <c r="D2210">
        <v>222</v>
      </c>
      <c r="E2210">
        <v>18</v>
      </c>
      <c r="F2210">
        <v>2</v>
      </c>
      <c r="G2210">
        <v>24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f t="shared" si="34"/>
        <v>2</v>
      </c>
      <c r="U2210">
        <v>5</v>
      </c>
      <c r="V2210">
        <v>4</v>
      </c>
      <c r="W2210">
        <v>2</v>
      </c>
      <c r="X2210">
        <v>0</v>
      </c>
      <c r="Y2210">
        <v>1</v>
      </c>
    </row>
    <row r="2211" spans="1:25" x14ac:dyDescent="0.2">
      <c r="A2211">
        <v>2208</v>
      </c>
      <c r="B2211">
        <v>18215</v>
      </c>
      <c r="C2211">
        <v>1</v>
      </c>
      <c r="D2211">
        <v>358</v>
      </c>
      <c r="E2211">
        <v>6</v>
      </c>
      <c r="F2211">
        <v>7</v>
      </c>
      <c r="G2211">
        <v>40</v>
      </c>
      <c r="H2211">
        <v>2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3</v>
      </c>
      <c r="O2211">
        <v>0</v>
      </c>
      <c r="P2211">
        <v>1</v>
      </c>
      <c r="Q2211">
        <v>0</v>
      </c>
      <c r="R2211">
        <v>0</v>
      </c>
      <c r="S2211">
        <f t="shared" si="34"/>
        <v>5</v>
      </c>
      <c r="U2211">
        <v>5</v>
      </c>
      <c r="V2211">
        <v>2</v>
      </c>
      <c r="W2211">
        <v>3</v>
      </c>
      <c r="X2211">
        <v>0</v>
      </c>
      <c r="Y2211">
        <v>1</v>
      </c>
    </row>
    <row r="2212" spans="1:25" x14ac:dyDescent="0.2">
      <c r="A2212">
        <v>2209</v>
      </c>
      <c r="B2212">
        <v>18247</v>
      </c>
      <c r="C2212">
        <v>1</v>
      </c>
      <c r="D2212">
        <v>134</v>
      </c>
      <c r="E2212">
        <v>16</v>
      </c>
      <c r="F2212">
        <v>1</v>
      </c>
      <c r="G2212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f t="shared" si="34"/>
        <v>1</v>
      </c>
      <c r="U2212">
        <v>4</v>
      </c>
      <c r="V2212">
        <v>4</v>
      </c>
      <c r="W2212">
        <v>1</v>
      </c>
      <c r="X2212">
        <v>0</v>
      </c>
      <c r="Y2212">
        <v>1</v>
      </c>
    </row>
    <row r="2213" spans="1:25" x14ac:dyDescent="0.2">
      <c r="A2213">
        <v>2210</v>
      </c>
      <c r="B2213">
        <v>18257</v>
      </c>
      <c r="C2213">
        <v>1</v>
      </c>
      <c r="D2213">
        <v>300</v>
      </c>
      <c r="E2213">
        <v>12</v>
      </c>
      <c r="F2213">
        <v>2</v>
      </c>
      <c r="G2213">
        <v>14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f t="shared" si="34"/>
        <v>0</v>
      </c>
      <c r="U2213">
        <v>5</v>
      </c>
      <c r="V2213">
        <v>3</v>
      </c>
      <c r="W2213">
        <v>2</v>
      </c>
      <c r="X2213">
        <v>0</v>
      </c>
      <c r="Y2213">
        <v>1</v>
      </c>
    </row>
    <row r="2214" spans="1:25" x14ac:dyDescent="0.2">
      <c r="A2214">
        <v>2211</v>
      </c>
      <c r="B2214">
        <v>18259</v>
      </c>
      <c r="C2214">
        <v>1</v>
      </c>
      <c r="D2214">
        <v>269</v>
      </c>
      <c r="E2214">
        <v>8</v>
      </c>
      <c r="F2214">
        <v>2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f t="shared" si="34"/>
        <v>2</v>
      </c>
      <c r="U2214">
        <v>5</v>
      </c>
      <c r="V2214">
        <v>3</v>
      </c>
      <c r="W2214">
        <v>2</v>
      </c>
      <c r="X2214">
        <v>0</v>
      </c>
      <c r="Y2214">
        <v>1</v>
      </c>
    </row>
    <row r="2215" spans="1:25" x14ac:dyDescent="0.2">
      <c r="A2215">
        <v>2212</v>
      </c>
      <c r="B2215">
        <v>18269</v>
      </c>
      <c r="C2215">
        <v>1</v>
      </c>
      <c r="D2215">
        <v>131</v>
      </c>
      <c r="E2215">
        <v>2</v>
      </c>
      <c r="F2215">
        <v>4</v>
      </c>
      <c r="G2215">
        <v>16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f t="shared" si="34"/>
        <v>0</v>
      </c>
      <c r="U2215">
        <v>4</v>
      </c>
      <c r="V2215">
        <v>1</v>
      </c>
      <c r="W2215">
        <v>3</v>
      </c>
      <c r="X2215">
        <v>0</v>
      </c>
      <c r="Y2215">
        <v>1</v>
      </c>
    </row>
    <row r="2216" spans="1:25" x14ac:dyDescent="0.2">
      <c r="A2216">
        <v>2213</v>
      </c>
      <c r="B2216">
        <v>18272</v>
      </c>
      <c r="C2216">
        <v>0</v>
      </c>
      <c r="D2216">
        <v>48</v>
      </c>
      <c r="E2216">
        <v>14</v>
      </c>
      <c r="F2216">
        <v>1</v>
      </c>
      <c r="G2216">
        <v>14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f t="shared" si="34"/>
        <v>0</v>
      </c>
      <c r="U2216">
        <v>2</v>
      </c>
      <c r="V2216">
        <v>4</v>
      </c>
      <c r="W2216">
        <v>1</v>
      </c>
      <c r="X2216">
        <v>0</v>
      </c>
      <c r="Y2216">
        <v>1</v>
      </c>
    </row>
    <row r="2217" spans="1:25" x14ac:dyDescent="0.2">
      <c r="A2217">
        <v>2214</v>
      </c>
      <c r="B2217">
        <v>18278</v>
      </c>
      <c r="C2217">
        <v>1</v>
      </c>
      <c r="D2217">
        <v>136</v>
      </c>
      <c r="E2217">
        <v>10</v>
      </c>
      <c r="F2217">
        <v>2</v>
      </c>
      <c r="G2217">
        <v>16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f t="shared" si="34"/>
        <v>0</v>
      </c>
      <c r="U2217">
        <v>4</v>
      </c>
      <c r="V2217">
        <v>3</v>
      </c>
      <c r="W2217">
        <v>2</v>
      </c>
      <c r="X2217">
        <v>1</v>
      </c>
      <c r="Y2217">
        <v>0</v>
      </c>
    </row>
    <row r="2218" spans="1:25" x14ac:dyDescent="0.2">
      <c r="A2218">
        <v>2215</v>
      </c>
      <c r="B2218">
        <v>18280</v>
      </c>
      <c r="C2218">
        <v>1</v>
      </c>
      <c r="D2218">
        <v>366</v>
      </c>
      <c r="E2218">
        <v>8</v>
      </c>
      <c r="F2218">
        <v>12</v>
      </c>
      <c r="G2218">
        <v>48</v>
      </c>
      <c r="H2218">
        <v>2</v>
      </c>
      <c r="I2218">
        <v>1</v>
      </c>
      <c r="J2218">
        <v>0</v>
      </c>
      <c r="K2218">
        <v>2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f t="shared" si="34"/>
        <v>2</v>
      </c>
      <c r="U2218">
        <v>5</v>
      </c>
      <c r="V2218">
        <v>3</v>
      </c>
      <c r="W2218">
        <v>3</v>
      </c>
      <c r="X2218">
        <v>0</v>
      </c>
      <c r="Y2218">
        <v>1</v>
      </c>
    </row>
    <row r="2219" spans="1:25" x14ac:dyDescent="0.2">
      <c r="A2219">
        <v>2216</v>
      </c>
      <c r="B2219">
        <v>18287</v>
      </c>
      <c r="C2219">
        <v>1</v>
      </c>
      <c r="D2219">
        <v>388</v>
      </c>
      <c r="E2219">
        <v>8</v>
      </c>
      <c r="F2219">
        <v>11</v>
      </c>
      <c r="G2219">
        <v>32</v>
      </c>
      <c r="H2219">
        <v>1</v>
      </c>
      <c r="I2219">
        <v>1</v>
      </c>
      <c r="J2219">
        <v>1</v>
      </c>
      <c r="K2219">
        <v>2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f t="shared" si="34"/>
        <v>2</v>
      </c>
      <c r="U2219">
        <v>5</v>
      </c>
      <c r="V2219">
        <v>3</v>
      </c>
      <c r="W2219">
        <v>3</v>
      </c>
      <c r="X2219">
        <v>0</v>
      </c>
      <c r="Y2219">
        <v>1</v>
      </c>
    </row>
    <row r="2220" spans="1:25" x14ac:dyDescent="0.2">
      <c r="A2220">
        <v>2217</v>
      </c>
      <c r="B2220">
        <v>18291</v>
      </c>
      <c r="C2220">
        <v>1</v>
      </c>
      <c r="D2220">
        <v>224</v>
      </c>
      <c r="E2220">
        <v>2</v>
      </c>
      <c r="F2220">
        <v>2</v>
      </c>
      <c r="G2220">
        <v>10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f t="shared" si="34"/>
        <v>2</v>
      </c>
      <c r="U2220">
        <v>5</v>
      </c>
      <c r="V2220">
        <v>1</v>
      </c>
      <c r="W2220">
        <v>2</v>
      </c>
      <c r="X2220">
        <v>0</v>
      </c>
      <c r="Y2220">
        <v>1</v>
      </c>
    </row>
    <row r="2221" spans="1:25" x14ac:dyDescent="0.2">
      <c r="A2221">
        <v>2218</v>
      </c>
      <c r="B2221">
        <v>18297</v>
      </c>
      <c r="C2221">
        <v>0</v>
      </c>
      <c r="D2221">
        <v>133</v>
      </c>
      <c r="E2221">
        <v>34</v>
      </c>
      <c r="F2221">
        <v>1</v>
      </c>
      <c r="G2221">
        <v>34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f t="shared" si="34"/>
        <v>0</v>
      </c>
      <c r="U2221">
        <v>4</v>
      </c>
      <c r="V2221">
        <v>4</v>
      </c>
      <c r="W2221">
        <v>1</v>
      </c>
      <c r="X2221">
        <v>0</v>
      </c>
      <c r="Y2221">
        <v>1</v>
      </c>
    </row>
    <row r="2222" spans="1:25" x14ac:dyDescent="0.2">
      <c r="A2222">
        <v>2219</v>
      </c>
      <c r="B2222">
        <v>18303</v>
      </c>
      <c r="C2222">
        <v>1</v>
      </c>
      <c r="D2222">
        <v>271</v>
      </c>
      <c r="E2222">
        <v>2</v>
      </c>
      <c r="F2222">
        <v>2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f t="shared" si="34"/>
        <v>0</v>
      </c>
      <c r="U2222">
        <v>5</v>
      </c>
      <c r="V2222">
        <v>1</v>
      </c>
      <c r="W2222">
        <v>2</v>
      </c>
      <c r="X2222">
        <v>0</v>
      </c>
      <c r="Y2222">
        <v>1</v>
      </c>
    </row>
    <row r="2223" spans="1:25" x14ac:dyDescent="0.2">
      <c r="A2223">
        <v>2220</v>
      </c>
      <c r="B2223">
        <v>18306</v>
      </c>
      <c r="C2223">
        <v>0</v>
      </c>
      <c r="D2223">
        <v>190</v>
      </c>
      <c r="E2223">
        <v>8</v>
      </c>
      <c r="F2223">
        <v>2</v>
      </c>
      <c r="G2223">
        <v>14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f t="shared" si="34"/>
        <v>1</v>
      </c>
      <c r="U2223">
        <v>4</v>
      </c>
      <c r="V2223">
        <v>3</v>
      </c>
      <c r="W2223">
        <v>2</v>
      </c>
      <c r="X2223">
        <v>0</v>
      </c>
      <c r="Y2223">
        <v>1</v>
      </c>
    </row>
    <row r="2224" spans="1:25" x14ac:dyDescent="0.2">
      <c r="A2224">
        <v>2221</v>
      </c>
      <c r="B2224">
        <v>18324</v>
      </c>
      <c r="C2224">
        <v>0</v>
      </c>
      <c r="D2224">
        <v>181</v>
      </c>
      <c r="E2224">
        <v>16</v>
      </c>
      <c r="F2224">
        <v>2</v>
      </c>
      <c r="G2224">
        <v>18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f t="shared" si="34"/>
        <v>0</v>
      </c>
      <c r="U2224">
        <v>4</v>
      </c>
      <c r="V2224">
        <v>4</v>
      </c>
      <c r="W2224">
        <v>2</v>
      </c>
      <c r="X2224">
        <v>0</v>
      </c>
      <c r="Y2224">
        <v>1</v>
      </c>
    </row>
    <row r="2225" spans="1:25" x14ac:dyDescent="0.2">
      <c r="A2225">
        <v>2222</v>
      </c>
      <c r="B2225">
        <v>18327</v>
      </c>
      <c r="C2225">
        <v>1</v>
      </c>
      <c r="D2225">
        <v>243</v>
      </c>
      <c r="E2225">
        <v>6</v>
      </c>
      <c r="F2225">
        <v>1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f t="shared" si="34"/>
        <v>1</v>
      </c>
      <c r="U2225">
        <v>5</v>
      </c>
      <c r="V2225">
        <v>2</v>
      </c>
      <c r="W2225">
        <v>1</v>
      </c>
      <c r="X2225">
        <v>0</v>
      </c>
      <c r="Y2225">
        <v>1</v>
      </c>
    </row>
    <row r="2226" spans="1:25" x14ac:dyDescent="0.2">
      <c r="A2226">
        <v>2223</v>
      </c>
      <c r="B2226">
        <v>18332</v>
      </c>
      <c r="C2226">
        <v>1</v>
      </c>
      <c r="D2226">
        <v>57</v>
      </c>
      <c r="E2226">
        <v>2</v>
      </c>
      <c r="F2226">
        <v>3</v>
      </c>
      <c r="G2226">
        <v>14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2</v>
      </c>
      <c r="P2226">
        <v>0</v>
      </c>
      <c r="Q2226">
        <v>0</v>
      </c>
      <c r="R2226">
        <v>0</v>
      </c>
      <c r="S2226">
        <f t="shared" si="34"/>
        <v>3</v>
      </c>
      <c r="U2226">
        <v>3</v>
      </c>
      <c r="V2226">
        <v>1</v>
      </c>
      <c r="W2226">
        <v>3</v>
      </c>
      <c r="X2226">
        <v>0</v>
      </c>
      <c r="Y2226">
        <v>1</v>
      </c>
    </row>
    <row r="2227" spans="1:25" x14ac:dyDescent="0.2">
      <c r="A2227">
        <v>2224</v>
      </c>
      <c r="B2227">
        <v>18340</v>
      </c>
      <c r="C2227">
        <v>0</v>
      </c>
      <c r="D2227">
        <v>299</v>
      </c>
      <c r="E2227">
        <v>4</v>
      </c>
      <c r="F2227">
        <v>1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f t="shared" si="34"/>
        <v>0</v>
      </c>
      <c r="U2227">
        <v>5</v>
      </c>
      <c r="V2227">
        <v>2</v>
      </c>
      <c r="W2227">
        <v>1</v>
      </c>
      <c r="X2227">
        <v>0</v>
      </c>
      <c r="Y2227">
        <v>1</v>
      </c>
    </row>
    <row r="2228" spans="1:25" x14ac:dyDescent="0.2">
      <c r="A2228">
        <v>2225</v>
      </c>
      <c r="B2228">
        <v>18351</v>
      </c>
      <c r="C2228">
        <v>1</v>
      </c>
      <c r="D2228">
        <v>343</v>
      </c>
      <c r="E2228">
        <v>14</v>
      </c>
      <c r="F2228">
        <v>3</v>
      </c>
      <c r="G2228">
        <v>24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f t="shared" si="34"/>
        <v>1</v>
      </c>
      <c r="U2228">
        <v>5</v>
      </c>
      <c r="V2228">
        <v>4</v>
      </c>
      <c r="W2228">
        <v>3</v>
      </c>
      <c r="X2228">
        <v>0</v>
      </c>
      <c r="Y2228">
        <v>1</v>
      </c>
    </row>
    <row r="2229" spans="1:25" x14ac:dyDescent="0.2">
      <c r="A2229">
        <v>2226</v>
      </c>
      <c r="B2229">
        <v>18359</v>
      </c>
      <c r="C2229">
        <v>0</v>
      </c>
      <c r="D2229">
        <v>203</v>
      </c>
      <c r="E2229">
        <v>2</v>
      </c>
      <c r="F2229">
        <v>1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f t="shared" si="34"/>
        <v>2</v>
      </c>
      <c r="U2229">
        <v>5</v>
      </c>
      <c r="V2229">
        <v>1</v>
      </c>
      <c r="W2229">
        <v>1</v>
      </c>
      <c r="X2229">
        <v>0</v>
      </c>
      <c r="Y2229">
        <v>1</v>
      </c>
    </row>
    <row r="2230" spans="1:25" x14ac:dyDescent="0.2">
      <c r="A2230">
        <v>2227</v>
      </c>
      <c r="B2230">
        <v>18360</v>
      </c>
      <c r="C2230">
        <v>1</v>
      </c>
      <c r="D2230">
        <v>232</v>
      </c>
      <c r="E2230">
        <v>14</v>
      </c>
      <c r="F2230">
        <v>5</v>
      </c>
      <c r="G2230">
        <v>28</v>
      </c>
      <c r="H2230">
        <v>2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f t="shared" si="34"/>
        <v>0</v>
      </c>
      <c r="U2230">
        <v>5</v>
      </c>
      <c r="V2230">
        <v>4</v>
      </c>
      <c r="W2230">
        <v>3</v>
      </c>
      <c r="X2230">
        <v>0</v>
      </c>
      <c r="Y2230">
        <v>1</v>
      </c>
    </row>
    <row r="2231" spans="1:25" x14ac:dyDescent="0.2">
      <c r="A2231">
        <v>2228</v>
      </c>
      <c r="B2231">
        <v>18361</v>
      </c>
      <c r="C2231">
        <v>1</v>
      </c>
      <c r="D2231">
        <v>166</v>
      </c>
      <c r="E2231">
        <v>16</v>
      </c>
      <c r="F2231">
        <v>9</v>
      </c>
      <c r="G2231">
        <v>44</v>
      </c>
      <c r="H2231">
        <v>3</v>
      </c>
      <c r="I2231">
        <v>0</v>
      </c>
      <c r="J2231">
        <v>3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f t="shared" si="34"/>
        <v>1</v>
      </c>
      <c r="U2231">
        <v>4</v>
      </c>
      <c r="V2231">
        <v>4</v>
      </c>
      <c r="W2231">
        <v>3</v>
      </c>
      <c r="X2231">
        <v>0</v>
      </c>
      <c r="Y2231">
        <v>1</v>
      </c>
    </row>
    <row r="2232" spans="1:25" x14ac:dyDescent="0.2">
      <c r="A2232">
        <v>2229</v>
      </c>
      <c r="B2232">
        <v>18365</v>
      </c>
      <c r="C2232">
        <v>1</v>
      </c>
      <c r="D2232">
        <v>170</v>
      </c>
      <c r="E2232">
        <v>14</v>
      </c>
      <c r="F2232">
        <v>2</v>
      </c>
      <c r="G2232">
        <v>22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f t="shared" si="34"/>
        <v>1</v>
      </c>
      <c r="U2232">
        <v>4</v>
      </c>
      <c r="V2232">
        <v>4</v>
      </c>
      <c r="W2232">
        <v>2</v>
      </c>
      <c r="X2232">
        <v>0</v>
      </c>
      <c r="Y2232">
        <v>1</v>
      </c>
    </row>
    <row r="2233" spans="1:25" x14ac:dyDescent="0.2">
      <c r="A2233">
        <v>2230</v>
      </c>
      <c r="B2233">
        <v>18386</v>
      </c>
      <c r="C2233">
        <v>1</v>
      </c>
      <c r="D2233">
        <v>142</v>
      </c>
      <c r="E2233">
        <v>16</v>
      </c>
      <c r="F2233">
        <v>3</v>
      </c>
      <c r="G2233">
        <v>30</v>
      </c>
      <c r="H2233">
        <v>0</v>
      </c>
      <c r="I2233">
        <v>0</v>
      </c>
      <c r="J2233">
        <v>1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f t="shared" si="34"/>
        <v>0</v>
      </c>
      <c r="U2233">
        <v>4</v>
      </c>
      <c r="V2233">
        <v>4</v>
      </c>
      <c r="W2233">
        <v>3</v>
      </c>
      <c r="X2233">
        <v>0</v>
      </c>
      <c r="Y2233">
        <v>1</v>
      </c>
    </row>
    <row r="2234" spans="1:25" x14ac:dyDescent="0.2">
      <c r="A2234">
        <v>2231</v>
      </c>
      <c r="B2234">
        <v>18399</v>
      </c>
      <c r="C2234">
        <v>0</v>
      </c>
      <c r="D2234">
        <v>258</v>
      </c>
      <c r="E2234">
        <v>30</v>
      </c>
      <c r="F2234">
        <v>2</v>
      </c>
      <c r="G2234">
        <v>36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f t="shared" si="34"/>
        <v>2</v>
      </c>
      <c r="U2234">
        <v>5</v>
      </c>
      <c r="V2234">
        <v>4</v>
      </c>
      <c r="W2234">
        <v>2</v>
      </c>
      <c r="X2234">
        <v>0</v>
      </c>
      <c r="Y2234">
        <v>1</v>
      </c>
    </row>
    <row r="2235" spans="1:25" x14ac:dyDescent="0.2">
      <c r="A2235">
        <v>2232</v>
      </c>
      <c r="B2235">
        <v>18401</v>
      </c>
      <c r="C2235">
        <v>1</v>
      </c>
      <c r="D2235">
        <v>153</v>
      </c>
      <c r="E2235">
        <v>4</v>
      </c>
      <c r="F2235">
        <v>1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f t="shared" si="34"/>
        <v>1</v>
      </c>
      <c r="U2235">
        <v>4</v>
      </c>
      <c r="V2235">
        <v>2</v>
      </c>
      <c r="W2235">
        <v>1</v>
      </c>
      <c r="X2235">
        <v>0</v>
      </c>
      <c r="Y2235">
        <v>1</v>
      </c>
    </row>
    <row r="2236" spans="1:25" x14ac:dyDescent="0.2">
      <c r="A2236">
        <v>2233</v>
      </c>
      <c r="B2236">
        <v>18405</v>
      </c>
      <c r="C2236">
        <v>1</v>
      </c>
      <c r="D2236">
        <v>194</v>
      </c>
      <c r="E2236">
        <v>12</v>
      </c>
      <c r="F2236">
        <v>1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f t="shared" si="34"/>
        <v>0</v>
      </c>
      <c r="U2236">
        <v>4</v>
      </c>
      <c r="V2236">
        <v>3</v>
      </c>
      <c r="W2236">
        <v>1</v>
      </c>
      <c r="X2236">
        <v>0</v>
      </c>
      <c r="Y2236">
        <v>1</v>
      </c>
    </row>
    <row r="2237" spans="1:25" x14ac:dyDescent="0.2">
      <c r="A2237">
        <v>2234</v>
      </c>
      <c r="B2237">
        <v>18411</v>
      </c>
      <c r="C2237">
        <v>0</v>
      </c>
      <c r="D2237">
        <v>135</v>
      </c>
      <c r="E2237">
        <v>10</v>
      </c>
      <c r="F2237">
        <v>2</v>
      </c>
      <c r="G2237">
        <v>14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f t="shared" si="34"/>
        <v>1</v>
      </c>
      <c r="U2237">
        <v>4</v>
      </c>
      <c r="V2237">
        <v>3</v>
      </c>
      <c r="W2237">
        <v>2</v>
      </c>
      <c r="X2237">
        <v>0</v>
      </c>
      <c r="Y2237">
        <v>1</v>
      </c>
    </row>
    <row r="2238" spans="1:25" x14ac:dyDescent="0.2">
      <c r="A2238">
        <v>2235</v>
      </c>
      <c r="B2238">
        <v>18416</v>
      </c>
      <c r="C2238">
        <v>1</v>
      </c>
      <c r="D2238">
        <v>274</v>
      </c>
      <c r="E2238">
        <v>2</v>
      </c>
      <c r="F2238">
        <v>2</v>
      </c>
      <c r="G2238">
        <v>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f t="shared" si="34"/>
        <v>1</v>
      </c>
      <c r="U2238">
        <v>5</v>
      </c>
      <c r="V2238">
        <v>1</v>
      </c>
      <c r="W2238">
        <v>2</v>
      </c>
      <c r="X2238">
        <v>1</v>
      </c>
      <c r="Y2238">
        <v>0</v>
      </c>
    </row>
    <row r="2239" spans="1:25" x14ac:dyDescent="0.2">
      <c r="A2239">
        <v>2236</v>
      </c>
      <c r="B2239">
        <v>18418</v>
      </c>
      <c r="C2239">
        <v>1</v>
      </c>
      <c r="D2239">
        <v>273</v>
      </c>
      <c r="E2239">
        <v>16</v>
      </c>
      <c r="F2239">
        <v>12</v>
      </c>
      <c r="G2239">
        <v>84</v>
      </c>
      <c r="H2239">
        <v>1</v>
      </c>
      <c r="I2239">
        <v>2</v>
      </c>
      <c r="J2239">
        <v>7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f t="shared" si="34"/>
        <v>1</v>
      </c>
      <c r="U2239">
        <v>5</v>
      </c>
      <c r="V2239">
        <v>4</v>
      </c>
      <c r="W2239">
        <v>3</v>
      </c>
      <c r="X2239">
        <v>0</v>
      </c>
      <c r="Y2239">
        <v>1</v>
      </c>
    </row>
    <row r="2240" spans="1:25" x14ac:dyDescent="0.2">
      <c r="A2240">
        <v>2237</v>
      </c>
      <c r="B2240">
        <v>18425</v>
      </c>
      <c r="C2240">
        <v>1</v>
      </c>
      <c r="D2240">
        <v>205</v>
      </c>
      <c r="E2240">
        <v>12</v>
      </c>
      <c r="F2240">
        <v>1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f t="shared" si="34"/>
        <v>1</v>
      </c>
      <c r="U2240">
        <v>5</v>
      </c>
      <c r="V2240">
        <v>3</v>
      </c>
      <c r="W2240">
        <v>1</v>
      </c>
      <c r="X2240">
        <v>0</v>
      </c>
      <c r="Y2240">
        <v>1</v>
      </c>
    </row>
    <row r="2241" spans="1:25" x14ac:dyDescent="0.2">
      <c r="A2241">
        <v>2238</v>
      </c>
      <c r="B2241">
        <v>18428</v>
      </c>
      <c r="C2241">
        <v>1</v>
      </c>
      <c r="D2241">
        <v>135</v>
      </c>
      <c r="E2241">
        <v>6</v>
      </c>
      <c r="F2241">
        <v>9</v>
      </c>
      <c r="G2241">
        <v>34</v>
      </c>
      <c r="H2241">
        <v>0</v>
      </c>
      <c r="I2241">
        <v>1</v>
      </c>
      <c r="J2241">
        <v>4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f t="shared" si="34"/>
        <v>2</v>
      </c>
      <c r="U2241">
        <v>4</v>
      </c>
      <c r="V2241">
        <v>2</v>
      </c>
      <c r="W2241">
        <v>3</v>
      </c>
      <c r="X2241">
        <v>0</v>
      </c>
      <c r="Y2241">
        <v>1</v>
      </c>
    </row>
    <row r="2242" spans="1:25" x14ac:dyDescent="0.2">
      <c r="A2242">
        <v>2239</v>
      </c>
      <c r="B2242">
        <v>18437</v>
      </c>
      <c r="C2242">
        <v>1</v>
      </c>
      <c r="D2242">
        <v>325</v>
      </c>
      <c r="E2242">
        <v>14</v>
      </c>
      <c r="F2242">
        <v>2</v>
      </c>
      <c r="G2242">
        <v>20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f t="shared" si="34"/>
        <v>0</v>
      </c>
      <c r="U2242">
        <v>5</v>
      </c>
      <c r="V2242">
        <v>4</v>
      </c>
      <c r="W2242">
        <v>2</v>
      </c>
      <c r="X2242">
        <v>0</v>
      </c>
      <c r="Y2242">
        <v>1</v>
      </c>
    </row>
    <row r="2243" spans="1:25" x14ac:dyDescent="0.2">
      <c r="A2243">
        <v>2240</v>
      </c>
      <c r="B2243">
        <v>18447</v>
      </c>
      <c r="C2243">
        <v>1</v>
      </c>
      <c r="D2243">
        <v>119</v>
      </c>
      <c r="E2243">
        <v>32</v>
      </c>
      <c r="F2243">
        <v>2</v>
      </c>
      <c r="G2243">
        <v>36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f t="shared" si="34"/>
        <v>0</v>
      </c>
      <c r="U2243">
        <v>4</v>
      </c>
      <c r="V2243">
        <v>4</v>
      </c>
      <c r="W2243">
        <v>2</v>
      </c>
      <c r="X2243">
        <v>0</v>
      </c>
      <c r="Y2243">
        <v>1</v>
      </c>
    </row>
    <row r="2244" spans="1:25" x14ac:dyDescent="0.2">
      <c r="A2244">
        <v>2241</v>
      </c>
      <c r="B2244">
        <v>18451</v>
      </c>
      <c r="C2244">
        <v>1</v>
      </c>
      <c r="D2244">
        <v>288</v>
      </c>
      <c r="E2244">
        <v>26</v>
      </c>
      <c r="F2244">
        <v>2</v>
      </c>
      <c r="G2244">
        <v>32</v>
      </c>
      <c r="H2244">
        <v>0</v>
      </c>
      <c r="I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f t="shared" si="34"/>
        <v>0</v>
      </c>
      <c r="U2244">
        <v>5</v>
      </c>
      <c r="V2244">
        <v>4</v>
      </c>
      <c r="W2244">
        <v>2</v>
      </c>
      <c r="X2244">
        <v>0</v>
      </c>
      <c r="Y2244">
        <v>1</v>
      </c>
    </row>
    <row r="2245" spans="1:25" x14ac:dyDescent="0.2">
      <c r="A2245">
        <v>2242</v>
      </c>
      <c r="B2245">
        <v>18456</v>
      </c>
      <c r="C2245">
        <v>1</v>
      </c>
      <c r="D2245">
        <v>279</v>
      </c>
      <c r="E2245">
        <v>8</v>
      </c>
      <c r="F2245">
        <v>2</v>
      </c>
      <c r="G2245">
        <v>14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f t="shared" ref="S2245:S2308" si="35">SUM(M2245,N2245,O2245,P2245,Q2245)</f>
        <v>2</v>
      </c>
      <c r="U2245">
        <v>5</v>
      </c>
      <c r="V2245">
        <v>3</v>
      </c>
      <c r="W2245">
        <v>2</v>
      </c>
      <c r="X2245">
        <v>0</v>
      </c>
      <c r="Y2245">
        <v>1</v>
      </c>
    </row>
    <row r="2246" spans="1:25" x14ac:dyDescent="0.2">
      <c r="A2246">
        <v>2243</v>
      </c>
      <c r="B2246">
        <v>18458</v>
      </c>
      <c r="C2246">
        <v>1</v>
      </c>
      <c r="D2246">
        <v>120</v>
      </c>
      <c r="E2246">
        <v>6</v>
      </c>
      <c r="F2246">
        <v>1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f t="shared" si="35"/>
        <v>2</v>
      </c>
      <c r="U2246">
        <v>4</v>
      </c>
      <c r="V2246">
        <v>2</v>
      </c>
      <c r="W2246">
        <v>1</v>
      </c>
      <c r="X2246">
        <v>0</v>
      </c>
      <c r="Y2246">
        <v>1</v>
      </c>
    </row>
    <row r="2247" spans="1:25" x14ac:dyDescent="0.2">
      <c r="A2247">
        <v>2244</v>
      </c>
      <c r="B2247">
        <v>18466</v>
      </c>
      <c r="C2247">
        <v>1</v>
      </c>
      <c r="D2247">
        <v>51</v>
      </c>
      <c r="E2247">
        <v>10</v>
      </c>
      <c r="F2247">
        <v>1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f t="shared" si="35"/>
        <v>0</v>
      </c>
      <c r="U2247">
        <v>3</v>
      </c>
      <c r="V2247">
        <v>3</v>
      </c>
      <c r="W2247">
        <v>1</v>
      </c>
      <c r="X2247">
        <v>0</v>
      </c>
      <c r="Y2247">
        <v>1</v>
      </c>
    </row>
    <row r="2248" spans="1:25" x14ac:dyDescent="0.2">
      <c r="A2248">
        <v>2245</v>
      </c>
      <c r="B2248">
        <v>18489</v>
      </c>
      <c r="C2248">
        <v>1</v>
      </c>
      <c r="D2248">
        <v>274</v>
      </c>
      <c r="E2248">
        <v>10</v>
      </c>
      <c r="F2248">
        <v>1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f t="shared" si="35"/>
        <v>0</v>
      </c>
      <c r="U2248">
        <v>5</v>
      </c>
      <c r="V2248">
        <v>3</v>
      </c>
      <c r="W2248">
        <v>1</v>
      </c>
      <c r="X2248">
        <v>0</v>
      </c>
      <c r="Y2248">
        <v>1</v>
      </c>
    </row>
    <row r="2249" spans="1:25" x14ac:dyDescent="0.2">
      <c r="A2249">
        <v>2246</v>
      </c>
      <c r="B2249">
        <v>18493</v>
      </c>
      <c r="C2249">
        <v>1</v>
      </c>
      <c r="D2249">
        <v>421</v>
      </c>
      <c r="E2249">
        <v>12</v>
      </c>
      <c r="F2249">
        <v>10</v>
      </c>
      <c r="G2249">
        <v>66</v>
      </c>
      <c r="H2249">
        <v>1</v>
      </c>
      <c r="I2249">
        <v>1</v>
      </c>
      <c r="J2249">
        <v>4</v>
      </c>
      <c r="K2249">
        <v>1</v>
      </c>
      <c r="L2249">
        <v>1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f t="shared" si="35"/>
        <v>2</v>
      </c>
      <c r="U2249">
        <v>5</v>
      </c>
      <c r="V2249">
        <v>3</v>
      </c>
      <c r="W2249">
        <v>3</v>
      </c>
      <c r="X2249">
        <v>0</v>
      </c>
      <c r="Y2249">
        <v>1</v>
      </c>
    </row>
    <row r="2250" spans="1:25" x14ac:dyDescent="0.2">
      <c r="A2250">
        <v>2247</v>
      </c>
      <c r="B2250">
        <v>18507</v>
      </c>
      <c r="C2250">
        <v>1</v>
      </c>
      <c r="D2250">
        <v>183</v>
      </c>
      <c r="E2250">
        <v>14</v>
      </c>
      <c r="F2250">
        <v>2</v>
      </c>
      <c r="G2250">
        <v>22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f t="shared" si="35"/>
        <v>0</v>
      </c>
      <c r="U2250">
        <v>4</v>
      </c>
      <c r="V2250">
        <v>4</v>
      </c>
      <c r="W2250">
        <v>2</v>
      </c>
      <c r="X2250">
        <v>1</v>
      </c>
      <c r="Y2250">
        <v>0</v>
      </c>
    </row>
    <row r="2251" spans="1:25" x14ac:dyDescent="0.2">
      <c r="A2251">
        <v>2248</v>
      </c>
      <c r="B2251">
        <v>18508</v>
      </c>
      <c r="C2251">
        <v>1</v>
      </c>
      <c r="D2251">
        <v>347</v>
      </c>
      <c r="E2251">
        <v>4</v>
      </c>
      <c r="F2251">
        <v>7</v>
      </c>
      <c r="G2251">
        <v>40</v>
      </c>
      <c r="H2251">
        <v>1</v>
      </c>
      <c r="I2251">
        <v>1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f t="shared" si="35"/>
        <v>1</v>
      </c>
      <c r="U2251">
        <v>5</v>
      </c>
      <c r="V2251">
        <v>2</v>
      </c>
      <c r="W2251">
        <v>3</v>
      </c>
      <c r="X2251">
        <v>0</v>
      </c>
      <c r="Y2251">
        <v>1</v>
      </c>
    </row>
    <row r="2252" spans="1:25" x14ac:dyDescent="0.2">
      <c r="A2252">
        <v>2249</v>
      </c>
      <c r="B2252">
        <v>18512</v>
      </c>
      <c r="C2252">
        <v>1</v>
      </c>
      <c r="D2252">
        <v>179</v>
      </c>
      <c r="E2252">
        <v>20</v>
      </c>
      <c r="F2252">
        <v>5</v>
      </c>
      <c r="G2252">
        <v>38</v>
      </c>
      <c r="H2252">
        <v>2</v>
      </c>
      <c r="I2252">
        <v>1</v>
      </c>
      <c r="J2252">
        <v>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f t="shared" si="35"/>
        <v>0</v>
      </c>
      <c r="U2252">
        <v>4</v>
      </c>
      <c r="V2252">
        <v>4</v>
      </c>
      <c r="W2252">
        <v>3</v>
      </c>
      <c r="X2252">
        <v>0</v>
      </c>
      <c r="Y2252">
        <v>1</v>
      </c>
    </row>
    <row r="2253" spans="1:25" x14ac:dyDescent="0.2">
      <c r="A2253">
        <v>2250</v>
      </c>
      <c r="B2253">
        <v>18519</v>
      </c>
      <c r="C2253">
        <v>1</v>
      </c>
      <c r="D2253">
        <v>309</v>
      </c>
      <c r="E2253">
        <v>14</v>
      </c>
      <c r="F2253">
        <v>8</v>
      </c>
      <c r="G2253">
        <v>30</v>
      </c>
      <c r="H2253">
        <v>3</v>
      </c>
      <c r="I2253">
        <v>0</v>
      </c>
      <c r="J2253">
        <v>2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f t="shared" si="35"/>
        <v>1</v>
      </c>
      <c r="U2253">
        <v>5</v>
      </c>
      <c r="V2253">
        <v>4</v>
      </c>
      <c r="W2253">
        <v>3</v>
      </c>
      <c r="X2253">
        <v>0</v>
      </c>
      <c r="Y2253">
        <v>1</v>
      </c>
    </row>
    <row r="2254" spans="1:25" x14ac:dyDescent="0.2">
      <c r="A2254">
        <v>2251</v>
      </c>
      <c r="B2254">
        <v>18526</v>
      </c>
      <c r="C2254">
        <v>1</v>
      </c>
      <c r="D2254">
        <v>26</v>
      </c>
      <c r="E2254">
        <v>12</v>
      </c>
      <c r="F2254">
        <v>1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f t="shared" si="35"/>
        <v>0</v>
      </c>
      <c r="U2254">
        <v>2</v>
      </c>
      <c r="V2254">
        <v>3</v>
      </c>
      <c r="W2254">
        <v>1</v>
      </c>
      <c r="X2254">
        <v>0</v>
      </c>
      <c r="Y2254">
        <v>1</v>
      </c>
    </row>
    <row r="2255" spans="1:25" x14ac:dyDescent="0.2">
      <c r="A2255">
        <v>2252</v>
      </c>
      <c r="B2255">
        <v>18528</v>
      </c>
      <c r="C2255">
        <v>1</v>
      </c>
      <c r="D2255">
        <v>417</v>
      </c>
      <c r="E2255">
        <v>16</v>
      </c>
      <c r="F2255">
        <v>12</v>
      </c>
      <c r="G2255">
        <v>52</v>
      </c>
      <c r="H2255">
        <v>6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f t="shared" si="35"/>
        <v>2</v>
      </c>
      <c r="U2255">
        <v>5</v>
      </c>
      <c r="V2255">
        <v>4</v>
      </c>
      <c r="W2255">
        <v>3</v>
      </c>
      <c r="X2255">
        <v>0</v>
      </c>
      <c r="Y2255">
        <v>1</v>
      </c>
    </row>
    <row r="2256" spans="1:25" x14ac:dyDescent="0.2">
      <c r="A2256">
        <v>2253</v>
      </c>
      <c r="B2256">
        <v>18535</v>
      </c>
      <c r="C2256">
        <v>0</v>
      </c>
      <c r="D2256">
        <v>230</v>
      </c>
      <c r="E2256">
        <v>14</v>
      </c>
      <c r="F2256">
        <v>1</v>
      </c>
      <c r="G2256">
        <v>14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f t="shared" si="35"/>
        <v>0</v>
      </c>
      <c r="U2256">
        <v>5</v>
      </c>
      <c r="V2256">
        <v>4</v>
      </c>
      <c r="W2256">
        <v>1</v>
      </c>
      <c r="X2256">
        <v>0</v>
      </c>
      <c r="Y2256">
        <v>1</v>
      </c>
    </row>
    <row r="2257" spans="1:25" x14ac:dyDescent="0.2">
      <c r="A2257">
        <v>2254</v>
      </c>
      <c r="B2257">
        <v>18539</v>
      </c>
      <c r="C2257">
        <v>1</v>
      </c>
      <c r="D2257">
        <v>363</v>
      </c>
      <c r="E2257">
        <v>14</v>
      </c>
      <c r="F2257">
        <v>5</v>
      </c>
      <c r="G2257">
        <v>38</v>
      </c>
      <c r="H2257">
        <v>0</v>
      </c>
      <c r="I2257">
        <v>0</v>
      </c>
      <c r="J2257">
        <v>2</v>
      </c>
      <c r="K2257">
        <v>0</v>
      </c>
      <c r="L2257">
        <v>1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0</v>
      </c>
      <c r="S2257">
        <f t="shared" si="35"/>
        <v>2</v>
      </c>
      <c r="U2257">
        <v>5</v>
      </c>
      <c r="V2257">
        <v>4</v>
      </c>
      <c r="W2257">
        <v>3</v>
      </c>
      <c r="X2257">
        <v>0</v>
      </c>
      <c r="Y2257">
        <v>1</v>
      </c>
    </row>
    <row r="2258" spans="1:25" x14ac:dyDescent="0.2">
      <c r="A2258">
        <v>2255</v>
      </c>
      <c r="B2258">
        <v>18546</v>
      </c>
      <c r="C2258">
        <v>1</v>
      </c>
      <c r="D2258">
        <v>326</v>
      </c>
      <c r="E2258">
        <v>20</v>
      </c>
      <c r="F2258">
        <v>2</v>
      </c>
      <c r="G2258">
        <v>24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f t="shared" si="35"/>
        <v>1</v>
      </c>
      <c r="U2258">
        <v>5</v>
      </c>
      <c r="V2258">
        <v>4</v>
      </c>
      <c r="W2258">
        <v>2</v>
      </c>
      <c r="X2258">
        <v>0</v>
      </c>
      <c r="Y2258">
        <v>1</v>
      </c>
    </row>
    <row r="2259" spans="1:25" x14ac:dyDescent="0.2">
      <c r="A2259">
        <v>2256</v>
      </c>
      <c r="B2259">
        <v>18562</v>
      </c>
      <c r="C2259">
        <v>1</v>
      </c>
      <c r="D2259">
        <v>249</v>
      </c>
      <c r="E2259">
        <v>4</v>
      </c>
      <c r="F2259">
        <v>2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f t="shared" si="35"/>
        <v>3</v>
      </c>
      <c r="U2259">
        <v>5</v>
      </c>
      <c r="V2259">
        <v>2</v>
      </c>
      <c r="W2259">
        <v>2</v>
      </c>
      <c r="X2259">
        <v>0</v>
      </c>
      <c r="Y2259">
        <v>1</v>
      </c>
    </row>
    <row r="2260" spans="1:25" x14ac:dyDescent="0.2">
      <c r="A2260">
        <v>2257</v>
      </c>
      <c r="B2260">
        <v>18577</v>
      </c>
      <c r="C2260">
        <v>0</v>
      </c>
      <c r="D2260">
        <v>293</v>
      </c>
      <c r="E2260">
        <v>34</v>
      </c>
      <c r="F2260">
        <v>2</v>
      </c>
      <c r="G2260">
        <v>38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f t="shared" si="35"/>
        <v>0</v>
      </c>
      <c r="U2260">
        <v>5</v>
      </c>
      <c r="V2260">
        <v>4</v>
      </c>
      <c r="W2260">
        <v>2</v>
      </c>
      <c r="X2260">
        <v>0</v>
      </c>
      <c r="Y2260">
        <v>1</v>
      </c>
    </row>
    <row r="2261" spans="1:25" x14ac:dyDescent="0.2">
      <c r="A2261">
        <v>2258</v>
      </c>
      <c r="B2261">
        <v>18593</v>
      </c>
      <c r="C2261">
        <v>1</v>
      </c>
      <c r="D2261">
        <v>237</v>
      </c>
      <c r="E2261">
        <v>2</v>
      </c>
      <c r="F2261">
        <v>1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f t="shared" si="35"/>
        <v>2</v>
      </c>
      <c r="U2261">
        <v>5</v>
      </c>
      <c r="V2261">
        <v>1</v>
      </c>
      <c r="W2261">
        <v>1</v>
      </c>
      <c r="X2261">
        <v>0</v>
      </c>
      <c r="Y2261">
        <v>1</v>
      </c>
    </row>
    <row r="2262" spans="1:25" x14ac:dyDescent="0.2">
      <c r="A2262">
        <v>2259</v>
      </c>
      <c r="B2262">
        <v>18596</v>
      </c>
      <c r="C2262">
        <v>0</v>
      </c>
      <c r="D2262">
        <v>143</v>
      </c>
      <c r="E2262">
        <v>16</v>
      </c>
      <c r="F2262">
        <v>1</v>
      </c>
      <c r="G2262">
        <v>16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f t="shared" si="35"/>
        <v>0</v>
      </c>
      <c r="U2262">
        <v>4</v>
      </c>
      <c r="V2262">
        <v>4</v>
      </c>
      <c r="W2262">
        <v>1</v>
      </c>
      <c r="X2262">
        <v>0</v>
      </c>
      <c r="Y2262">
        <v>1</v>
      </c>
    </row>
    <row r="2263" spans="1:25" x14ac:dyDescent="0.2">
      <c r="A2263">
        <v>2260</v>
      </c>
      <c r="B2263">
        <v>18600</v>
      </c>
      <c r="C2263">
        <v>0</v>
      </c>
      <c r="D2263">
        <v>176</v>
      </c>
      <c r="E2263">
        <v>12</v>
      </c>
      <c r="F2263">
        <v>1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f t="shared" si="35"/>
        <v>1</v>
      </c>
      <c r="U2263">
        <v>4</v>
      </c>
      <c r="V2263">
        <v>3</v>
      </c>
      <c r="W2263">
        <v>1</v>
      </c>
      <c r="X2263">
        <v>0</v>
      </c>
      <c r="Y2263">
        <v>1</v>
      </c>
    </row>
    <row r="2264" spans="1:25" x14ac:dyDescent="0.2">
      <c r="A2264">
        <v>2261</v>
      </c>
      <c r="B2264">
        <v>18601</v>
      </c>
      <c r="C2264">
        <v>0</v>
      </c>
      <c r="D2264">
        <v>392</v>
      </c>
      <c r="E2264">
        <v>2</v>
      </c>
      <c r="F2264">
        <v>9</v>
      </c>
      <c r="G2264">
        <v>32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f t="shared" si="35"/>
        <v>0</v>
      </c>
      <c r="U2264">
        <v>5</v>
      </c>
      <c r="V2264">
        <v>1</v>
      </c>
      <c r="W2264">
        <v>3</v>
      </c>
      <c r="X2264">
        <v>0</v>
      </c>
      <c r="Y2264">
        <v>1</v>
      </c>
    </row>
    <row r="2265" spans="1:25" x14ac:dyDescent="0.2">
      <c r="A2265">
        <v>2262</v>
      </c>
      <c r="B2265">
        <v>18603</v>
      </c>
      <c r="C2265">
        <v>1</v>
      </c>
      <c r="D2265">
        <v>227</v>
      </c>
      <c r="E2265">
        <v>14</v>
      </c>
      <c r="F2265">
        <v>2</v>
      </c>
      <c r="G2265">
        <v>20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f t="shared" si="35"/>
        <v>1</v>
      </c>
      <c r="U2265">
        <v>5</v>
      </c>
      <c r="V2265">
        <v>4</v>
      </c>
      <c r="W2265">
        <v>2</v>
      </c>
      <c r="X2265">
        <v>1</v>
      </c>
      <c r="Y2265">
        <v>0</v>
      </c>
    </row>
    <row r="2266" spans="1:25" x14ac:dyDescent="0.2">
      <c r="A2266">
        <v>2263</v>
      </c>
      <c r="B2266">
        <v>18621</v>
      </c>
      <c r="C2266">
        <v>0</v>
      </c>
      <c r="D2266">
        <v>105</v>
      </c>
      <c r="E2266">
        <v>10</v>
      </c>
      <c r="F2266">
        <v>1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f t="shared" si="35"/>
        <v>2</v>
      </c>
      <c r="U2266">
        <v>4</v>
      </c>
      <c r="V2266">
        <v>3</v>
      </c>
      <c r="W2266">
        <v>1</v>
      </c>
      <c r="X2266">
        <v>1</v>
      </c>
      <c r="Y2266">
        <v>0</v>
      </c>
    </row>
    <row r="2267" spans="1:25" x14ac:dyDescent="0.2">
      <c r="A2267">
        <v>2264</v>
      </c>
      <c r="B2267">
        <v>18622</v>
      </c>
      <c r="C2267">
        <v>1</v>
      </c>
      <c r="D2267">
        <v>215</v>
      </c>
      <c r="E2267">
        <v>12</v>
      </c>
      <c r="F2267">
        <v>1</v>
      </c>
      <c r="G2267">
        <v>12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f t="shared" si="35"/>
        <v>1</v>
      </c>
      <c r="U2267">
        <v>5</v>
      </c>
      <c r="V2267">
        <v>3</v>
      </c>
      <c r="W2267">
        <v>1</v>
      </c>
      <c r="X2267">
        <v>0</v>
      </c>
      <c r="Y2267">
        <v>1</v>
      </c>
    </row>
    <row r="2268" spans="1:25" x14ac:dyDescent="0.2">
      <c r="A2268">
        <v>2265</v>
      </c>
      <c r="B2268">
        <v>18623</v>
      </c>
      <c r="C2268">
        <v>1</v>
      </c>
      <c r="D2268">
        <v>228</v>
      </c>
      <c r="E2268">
        <v>12</v>
      </c>
      <c r="F2268">
        <v>5</v>
      </c>
      <c r="G2268">
        <v>34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f t="shared" si="35"/>
        <v>1</v>
      </c>
      <c r="U2268">
        <v>5</v>
      </c>
      <c r="V2268">
        <v>3</v>
      </c>
      <c r="W2268">
        <v>3</v>
      </c>
      <c r="X2268">
        <v>1</v>
      </c>
      <c r="Y2268">
        <v>0</v>
      </c>
    </row>
    <row r="2269" spans="1:25" x14ac:dyDescent="0.2">
      <c r="A2269">
        <v>2266</v>
      </c>
      <c r="B2269">
        <v>18630</v>
      </c>
      <c r="C2269">
        <v>1</v>
      </c>
      <c r="D2269">
        <v>155</v>
      </c>
      <c r="E2269">
        <v>16</v>
      </c>
      <c r="F2269">
        <v>1</v>
      </c>
      <c r="G2269">
        <v>16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f t="shared" si="35"/>
        <v>0</v>
      </c>
      <c r="U2269">
        <v>4</v>
      </c>
      <c r="V2269">
        <v>4</v>
      </c>
      <c r="W2269">
        <v>1</v>
      </c>
      <c r="X2269">
        <v>1</v>
      </c>
      <c r="Y2269">
        <v>0</v>
      </c>
    </row>
    <row r="2270" spans="1:25" x14ac:dyDescent="0.2">
      <c r="A2270">
        <v>2267</v>
      </c>
      <c r="B2270">
        <v>18631</v>
      </c>
      <c r="C2270">
        <v>1</v>
      </c>
      <c r="D2270">
        <v>408</v>
      </c>
      <c r="E2270">
        <v>16</v>
      </c>
      <c r="F2270">
        <v>9</v>
      </c>
      <c r="G2270">
        <v>52</v>
      </c>
      <c r="H2270">
        <v>3</v>
      </c>
      <c r="I2270">
        <v>1</v>
      </c>
      <c r="J2270">
        <v>0</v>
      </c>
      <c r="K2270">
        <v>3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f t="shared" si="35"/>
        <v>1</v>
      </c>
      <c r="U2270">
        <v>5</v>
      </c>
      <c r="V2270">
        <v>4</v>
      </c>
      <c r="W2270">
        <v>3</v>
      </c>
      <c r="X2270">
        <v>0</v>
      </c>
      <c r="Y2270">
        <v>1</v>
      </c>
    </row>
    <row r="2271" spans="1:25" x14ac:dyDescent="0.2">
      <c r="A2271">
        <v>2268</v>
      </c>
      <c r="B2271">
        <v>18644</v>
      </c>
      <c r="C2271">
        <v>1</v>
      </c>
      <c r="D2271">
        <v>27</v>
      </c>
      <c r="E2271">
        <v>30</v>
      </c>
      <c r="F2271">
        <v>1</v>
      </c>
      <c r="G2271">
        <v>30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f t="shared" si="35"/>
        <v>0</v>
      </c>
      <c r="U2271">
        <v>2</v>
      </c>
      <c r="V2271">
        <v>4</v>
      </c>
      <c r="W2271">
        <v>1</v>
      </c>
      <c r="X2271">
        <v>0</v>
      </c>
      <c r="Y2271">
        <v>1</v>
      </c>
    </row>
    <row r="2272" spans="1:25" x14ac:dyDescent="0.2">
      <c r="A2272">
        <v>2269</v>
      </c>
      <c r="B2272">
        <v>18647</v>
      </c>
      <c r="C2272">
        <v>1</v>
      </c>
      <c r="D2272">
        <v>201</v>
      </c>
      <c r="E2272">
        <v>32</v>
      </c>
      <c r="F2272">
        <v>2</v>
      </c>
      <c r="G2272">
        <v>36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f t="shared" si="35"/>
        <v>0</v>
      </c>
      <c r="U2272">
        <v>5</v>
      </c>
      <c r="V2272">
        <v>4</v>
      </c>
      <c r="W2272">
        <v>2</v>
      </c>
      <c r="X2272">
        <v>0</v>
      </c>
      <c r="Y2272">
        <v>1</v>
      </c>
    </row>
    <row r="2273" spans="1:25" x14ac:dyDescent="0.2">
      <c r="A2273">
        <v>2270</v>
      </c>
      <c r="B2273">
        <v>18652</v>
      </c>
      <c r="C2273">
        <v>1</v>
      </c>
      <c r="D2273">
        <v>215</v>
      </c>
      <c r="E2273">
        <v>4</v>
      </c>
      <c r="F2273">
        <v>1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f t="shared" si="35"/>
        <v>0</v>
      </c>
      <c r="U2273">
        <v>5</v>
      </c>
      <c r="V2273">
        <v>2</v>
      </c>
      <c r="W2273">
        <v>1</v>
      </c>
      <c r="X2273">
        <v>1</v>
      </c>
      <c r="Y2273">
        <v>0</v>
      </c>
    </row>
    <row r="2274" spans="1:25" x14ac:dyDescent="0.2">
      <c r="A2274">
        <v>2271</v>
      </c>
      <c r="B2274">
        <v>18658</v>
      </c>
      <c r="C2274">
        <v>1</v>
      </c>
      <c r="D2274">
        <v>147</v>
      </c>
      <c r="E2274">
        <v>10</v>
      </c>
      <c r="F2274">
        <v>8</v>
      </c>
      <c r="G2274">
        <v>32</v>
      </c>
      <c r="H2274">
        <v>2</v>
      </c>
      <c r="I2274">
        <v>0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f t="shared" si="35"/>
        <v>0</v>
      </c>
      <c r="U2274">
        <v>4</v>
      </c>
      <c r="V2274">
        <v>3</v>
      </c>
      <c r="W2274">
        <v>3</v>
      </c>
      <c r="X2274">
        <v>0</v>
      </c>
      <c r="Y2274">
        <v>1</v>
      </c>
    </row>
    <row r="2275" spans="1:25" x14ac:dyDescent="0.2">
      <c r="A2275">
        <v>2272</v>
      </c>
      <c r="B2275">
        <v>18659</v>
      </c>
      <c r="C2275">
        <v>1</v>
      </c>
      <c r="D2275">
        <v>178</v>
      </c>
      <c r="E2275">
        <v>8</v>
      </c>
      <c r="F2275">
        <v>4</v>
      </c>
      <c r="G2275">
        <v>22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f t="shared" si="35"/>
        <v>0</v>
      </c>
      <c r="U2275">
        <v>4</v>
      </c>
      <c r="V2275">
        <v>3</v>
      </c>
      <c r="W2275">
        <v>3</v>
      </c>
      <c r="X2275">
        <v>0</v>
      </c>
      <c r="Y2275">
        <v>1</v>
      </c>
    </row>
    <row r="2276" spans="1:25" x14ac:dyDescent="0.2">
      <c r="A2276">
        <v>2273</v>
      </c>
      <c r="B2276">
        <v>18660</v>
      </c>
      <c r="C2276">
        <v>1</v>
      </c>
      <c r="D2276">
        <v>298</v>
      </c>
      <c r="E2276">
        <v>32</v>
      </c>
      <c r="F2276">
        <v>2</v>
      </c>
      <c r="G2276">
        <v>34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f t="shared" si="35"/>
        <v>1</v>
      </c>
      <c r="U2276">
        <v>5</v>
      </c>
      <c r="V2276">
        <v>4</v>
      </c>
      <c r="W2276">
        <v>2</v>
      </c>
      <c r="X2276">
        <v>1</v>
      </c>
      <c r="Y2276">
        <v>0</v>
      </c>
    </row>
    <row r="2277" spans="1:25" x14ac:dyDescent="0.2">
      <c r="A2277">
        <v>2274</v>
      </c>
      <c r="B2277">
        <v>18665</v>
      </c>
      <c r="C2277">
        <v>1</v>
      </c>
      <c r="D2277">
        <v>256</v>
      </c>
      <c r="E2277">
        <v>10</v>
      </c>
      <c r="F2277">
        <v>4</v>
      </c>
      <c r="G2277">
        <v>18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f t="shared" si="35"/>
        <v>0</v>
      </c>
      <c r="U2277">
        <v>5</v>
      </c>
      <c r="V2277">
        <v>3</v>
      </c>
      <c r="W2277">
        <v>3</v>
      </c>
      <c r="X2277">
        <v>1</v>
      </c>
      <c r="Y2277">
        <v>0</v>
      </c>
    </row>
    <row r="2278" spans="1:25" x14ac:dyDescent="0.2">
      <c r="A2278">
        <v>2275</v>
      </c>
      <c r="B2278">
        <v>18672</v>
      </c>
      <c r="C2278">
        <v>0</v>
      </c>
      <c r="D2278">
        <v>294</v>
      </c>
      <c r="E2278">
        <v>18</v>
      </c>
      <c r="F2278">
        <v>1</v>
      </c>
      <c r="G2278">
        <v>18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f t="shared" si="35"/>
        <v>0</v>
      </c>
      <c r="U2278">
        <v>5</v>
      </c>
      <c r="V2278">
        <v>4</v>
      </c>
      <c r="W2278">
        <v>1</v>
      </c>
      <c r="X2278">
        <v>0</v>
      </c>
      <c r="Y2278">
        <v>1</v>
      </c>
    </row>
    <row r="2279" spans="1:25" x14ac:dyDescent="0.2">
      <c r="A2279">
        <v>2276</v>
      </c>
      <c r="B2279">
        <v>18673</v>
      </c>
      <c r="C2279">
        <v>0</v>
      </c>
      <c r="D2279">
        <v>298</v>
      </c>
      <c r="E2279">
        <v>6</v>
      </c>
      <c r="F2279">
        <v>3</v>
      </c>
      <c r="G2279">
        <v>20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f t="shared" si="35"/>
        <v>1</v>
      </c>
      <c r="U2279">
        <v>5</v>
      </c>
      <c r="V2279">
        <v>2</v>
      </c>
      <c r="W2279">
        <v>3</v>
      </c>
      <c r="X2279">
        <v>0</v>
      </c>
      <c r="Y2279">
        <v>1</v>
      </c>
    </row>
    <row r="2280" spans="1:25" x14ac:dyDescent="0.2">
      <c r="A2280">
        <v>2277</v>
      </c>
      <c r="B2280">
        <v>18679</v>
      </c>
      <c r="C2280">
        <v>1</v>
      </c>
      <c r="D2280">
        <v>347</v>
      </c>
      <c r="E2280">
        <v>24</v>
      </c>
      <c r="F2280">
        <v>12</v>
      </c>
      <c r="G2280">
        <v>84</v>
      </c>
      <c r="H2280">
        <v>3</v>
      </c>
      <c r="I2280">
        <v>2</v>
      </c>
      <c r="J2280">
        <v>2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f t="shared" si="35"/>
        <v>0</v>
      </c>
      <c r="U2280">
        <v>5</v>
      </c>
      <c r="V2280">
        <v>4</v>
      </c>
      <c r="W2280">
        <v>3</v>
      </c>
      <c r="X2280">
        <v>0</v>
      </c>
      <c r="Y2280">
        <v>1</v>
      </c>
    </row>
    <row r="2281" spans="1:25" x14ac:dyDescent="0.2">
      <c r="A2281">
        <v>2278</v>
      </c>
      <c r="B2281">
        <v>18680</v>
      </c>
      <c r="C2281">
        <v>0</v>
      </c>
      <c r="D2281">
        <v>158</v>
      </c>
      <c r="E2281">
        <v>2</v>
      </c>
      <c r="F2281">
        <v>2</v>
      </c>
      <c r="G2281">
        <v>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f t="shared" si="35"/>
        <v>0</v>
      </c>
      <c r="U2281">
        <v>4</v>
      </c>
      <c r="V2281">
        <v>1</v>
      </c>
      <c r="W2281">
        <v>2</v>
      </c>
      <c r="X2281">
        <v>0</v>
      </c>
      <c r="Y2281">
        <v>1</v>
      </c>
    </row>
    <row r="2282" spans="1:25" x14ac:dyDescent="0.2">
      <c r="A2282">
        <v>2279</v>
      </c>
      <c r="B2282">
        <v>18681</v>
      </c>
      <c r="C2282">
        <v>1</v>
      </c>
      <c r="D2282">
        <v>31</v>
      </c>
      <c r="E2282">
        <v>10</v>
      </c>
      <c r="F2282">
        <v>1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f t="shared" si="35"/>
        <v>0</v>
      </c>
      <c r="U2282">
        <v>2</v>
      </c>
      <c r="V2282">
        <v>3</v>
      </c>
      <c r="W2282">
        <v>1</v>
      </c>
      <c r="X2282">
        <v>0</v>
      </c>
      <c r="Y2282">
        <v>1</v>
      </c>
    </row>
    <row r="2283" spans="1:25" x14ac:dyDescent="0.2">
      <c r="A2283">
        <v>2280</v>
      </c>
      <c r="B2283">
        <v>18691</v>
      </c>
      <c r="C2283">
        <v>1</v>
      </c>
      <c r="D2283">
        <v>311</v>
      </c>
      <c r="E2283">
        <v>30</v>
      </c>
      <c r="F2283">
        <v>12</v>
      </c>
      <c r="G2283">
        <v>66</v>
      </c>
      <c r="H2283">
        <v>2</v>
      </c>
      <c r="I2283">
        <v>0</v>
      </c>
      <c r="J2283">
        <v>3</v>
      </c>
      <c r="K2283">
        <v>0</v>
      </c>
      <c r="L2283">
        <v>2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f t="shared" si="35"/>
        <v>1</v>
      </c>
      <c r="U2283">
        <v>5</v>
      </c>
      <c r="V2283">
        <v>4</v>
      </c>
      <c r="W2283">
        <v>3</v>
      </c>
      <c r="X2283">
        <v>0</v>
      </c>
      <c r="Y2283">
        <v>1</v>
      </c>
    </row>
    <row r="2284" spans="1:25" x14ac:dyDescent="0.2">
      <c r="A2284">
        <v>2281</v>
      </c>
      <c r="B2284">
        <v>18701</v>
      </c>
      <c r="C2284">
        <v>0</v>
      </c>
      <c r="D2284">
        <v>419</v>
      </c>
      <c r="E2284">
        <v>14</v>
      </c>
      <c r="F2284">
        <v>8</v>
      </c>
      <c r="G2284">
        <v>56</v>
      </c>
      <c r="H2284">
        <v>1</v>
      </c>
      <c r="I2284">
        <v>2</v>
      </c>
      <c r="J2284">
        <v>0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1</v>
      </c>
      <c r="R2284">
        <v>0</v>
      </c>
      <c r="S2284">
        <f t="shared" si="35"/>
        <v>3</v>
      </c>
      <c r="U2284">
        <v>5</v>
      </c>
      <c r="V2284">
        <v>4</v>
      </c>
      <c r="W2284">
        <v>3</v>
      </c>
      <c r="X2284">
        <v>0</v>
      </c>
      <c r="Y2284">
        <v>1</v>
      </c>
    </row>
    <row r="2285" spans="1:25" x14ac:dyDescent="0.2">
      <c r="A2285">
        <v>2282</v>
      </c>
      <c r="B2285">
        <v>18707</v>
      </c>
      <c r="C2285">
        <v>1</v>
      </c>
      <c r="D2285">
        <v>292</v>
      </c>
      <c r="E2285">
        <v>12</v>
      </c>
      <c r="F2285">
        <v>1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f t="shared" si="35"/>
        <v>0</v>
      </c>
      <c r="U2285">
        <v>5</v>
      </c>
      <c r="V2285">
        <v>3</v>
      </c>
      <c r="W2285">
        <v>1</v>
      </c>
      <c r="X2285">
        <v>0</v>
      </c>
      <c r="Y2285">
        <v>1</v>
      </c>
    </row>
    <row r="2286" spans="1:25" x14ac:dyDescent="0.2">
      <c r="A2286">
        <v>2283</v>
      </c>
      <c r="B2286">
        <v>18712</v>
      </c>
      <c r="C2286">
        <v>0</v>
      </c>
      <c r="D2286">
        <v>367</v>
      </c>
      <c r="E2286">
        <v>26</v>
      </c>
      <c r="F2286">
        <v>7</v>
      </c>
      <c r="G2286">
        <v>50</v>
      </c>
      <c r="H2286">
        <v>0</v>
      </c>
      <c r="I2286">
        <v>0</v>
      </c>
      <c r="J2286">
        <v>4</v>
      </c>
      <c r="K2286">
        <v>1</v>
      </c>
      <c r="L2286">
        <v>1</v>
      </c>
      <c r="M2286">
        <v>0</v>
      </c>
      <c r="N2286">
        <v>3</v>
      </c>
      <c r="O2286">
        <v>0</v>
      </c>
      <c r="P2286">
        <v>0</v>
      </c>
      <c r="Q2286">
        <v>0</v>
      </c>
      <c r="R2286">
        <v>0</v>
      </c>
      <c r="S2286">
        <f t="shared" si="35"/>
        <v>3</v>
      </c>
      <c r="U2286">
        <v>5</v>
      </c>
      <c r="V2286">
        <v>4</v>
      </c>
      <c r="W2286">
        <v>3</v>
      </c>
      <c r="X2286">
        <v>0</v>
      </c>
      <c r="Y2286">
        <v>1</v>
      </c>
    </row>
    <row r="2287" spans="1:25" x14ac:dyDescent="0.2">
      <c r="A2287">
        <v>2284</v>
      </c>
      <c r="B2287">
        <v>18729</v>
      </c>
      <c r="C2287">
        <v>1</v>
      </c>
      <c r="D2287">
        <v>133</v>
      </c>
      <c r="E2287">
        <v>14</v>
      </c>
      <c r="F2287">
        <v>2</v>
      </c>
      <c r="G2287">
        <v>20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f t="shared" si="35"/>
        <v>1</v>
      </c>
      <c r="U2287">
        <v>4</v>
      </c>
      <c r="V2287">
        <v>4</v>
      </c>
      <c r="W2287">
        <v>2</v>
      </c>
      <c r="X2287">
        <v>0</v>
      </c>
      <c r="Y2287">
        <v>1</v>
      </c>
    </row>
    <row r="2288" spans="1:25" x14ac:dyDescent="0.2">
      <c r="A2288">
        <v>2285</v>
      </c>
      <c r="B2288">
        <v>18734</v>
      </c>
      <c r="C2288">
        <v>1</v>
      </c>
      <c r="D2288">
        <v>284</v>
      </c>
      <c r="E2288">
        <v>18</v>
      </c>
      <c r="F2288">
        <v>11</v>
      </c>
      <c r="G2288">
        <v>72</v>
      </c>
      <c r="H2288">
        <v>5</v>
      </c>
      <c r="I2288">
        <v>2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f t="shared" si="35"/>
        <v>0</v>
      </c>
      <c r="U2288">
        <v>5</v>
      </c>
      <c r="V2288">
        <v>4</v>
      </c>
      <c r="W2288">
        <v>3</v>
      </c>
      <c r="X2288">
        <v>0</v>
      </c>
      <c r="Y2288">
        <v>1</v>
      </c>
    </row>
    <row r="2289" spans="1:25" x14ac:dyDescent="0.2">
      <c r="A2289">
        <v>2286</v>
      </c>
      <c r="B2289">
        <v>18737</v>
      </c>
      <c r="C2289">
        <v>1</v>
      </c>
      <c r="D2289">
        <v>228</v>
      </c>
      <c r="E2289">
        <v>10</v>
      </c>
      <c r="F2289">
        <v>1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f t="shared" si="35"/>
        <v>0</v>
      </c>
      <c r="U2289">
        <v>5</v>
      </c>
      <c r="V2289">
        <v>3</v>
      </c>
      <c r="W2289">
        <v>1</v>
      </c>
      <c r="X2289">
        <v>0</v>
      </c>
      <c r="Y2289">
        <v>1</v>
      </c>
    </row>
    <row r="2290" spans="1:25" x14ac:dyDescent="0.2">
      <c r="A2290">
        <v>2287</v>
      </c>
      <c r="B2290">
        <v>18749</v>
      </c>
      <c r="C2290">
        <v>0</v>
      </c>
      <c r="D2290">
        <v>235</v>
      </c>
      <c r="E2290">
        <v>28</v>
      </c>
      <c r="F2290">
        <v>1</v>
      </c>
      <c r="G2290">
        <v>28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f t="shared" si="35"/>
        <v>1</v>
      </c>
      <c r="U2290">
        <v>5</v>
      </c>
      <c r="V2290">
        <v>4</v>
      </c>
      <c r="W2290">
        <v>1</v>
      </c>
      <c r="X2290">
        <v>0</v>
      </c>
      <c r="Y2290">
        <v>1</v>
      </c>
    </row>
    <row r="2291" spans="1:25" x14ac:dyDescent="0.2">
      <c r="A2291">
        <v>2288</v>
      </c>
      <c r="B2291">
        <v>18751</v>
      </c>
      <c r="C2291">
        <v>0</v>
      </c>
      <c r="D2291">
        <v>347</v>
      </c>
      <c r="E2291">
        <v>36</v>
      </c>
      <c r="F2291">
        <v>6</v>
      </c>
      <c r="G2291">
        <v>54</v>
      </c>
      <c r="H2291">
        <v>1</v>
      </c>
      <c r="I2291">
        <v>0</v>
      </c>
      <c r="J2291">
        <v>4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f t="shared" si="35"/>
        <v>2</v>
      </c>
      <c r="U2291">
        <v>5</v>
      </c>
      <c r="V2291">
        <v>4</v>
      </c>
      <c r="W2291">
        <v>3</v>
      </c>
      <c r="X2291">
        <v>0</v>
      </c>
      <c r="Y2291">
        <v>1</v>
      </c>
    </row>
    <row r="2292" spans="1:25" x14ac:dyDescent="0.2">
      <c r="A2292">
        <v>2289</v>
      </c>
      <c r="B2292">
        <v>18754</v>
      </c>
      <c r="C2292">
        <v>0</v>
      </c>
      <c r="D2292">
        <v>246</v>
      </c>
      <c r="E2292">
        <v>26</v>
      </c>
      <c r="F2292">
        <v>2</v>
      </c>
      <c r="G2292">
        <v>30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f t="shared" si="35"/>
        <v>0</v>
      </c>
      <c r="U2292">
        <v>5</v>
      </c>
      <c r="V2292">
        <v>4</v>
      </c>
      <c r="W2292">
        <v>2</v>
      </c>
      <c r="X2292">
        <v>0</v>
      </c>
      <c r="Y2292">
        <v>1</v>
      </c>
    </row>
    <row r="2293" spans="1:25" x14ac:dyDescent="0.2">
      <c r="A2293">
        <v>2290</v>
      </c>
      <c r="B2293">
        <v>18755</v>
      </c>
      <c r="C2293">
        <v>1</v>
      </c>
      <c r="D2293">
        <v>62</v>
      </c>
      <c r="E2293">
        <v>6</v>
      </c>
      <c r="F2293">
        <v>2</v>
      </c>
      <c r="G2293">
        <v>14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f t="shared" si="35"/>
        <v>0</v>
      </c>
      <c r="U2293">
        <v>3</v>
      </c>
      <c r="V2293">
        <v>2</v>
      </c>
      <c r="W2293">
        <v>2</v>
      </c>
      <c r="X2293">
        <v>0</v>
      </c>
      <c r="Y2293">
        <v>1</v>
      </c>
    </row>
    <row r="2294" spans="1:25" x14ac:dyDescent="0.2">
      <c r="A2294">
        <v>2291</v>
      </c>
      <c r="B2294">
        <v>18834</v>
      </c>
      <c r="C2294">
        <v>0</v>
      </c>
      <c r="D2294">
        <v>216</v>
      </c>
      <c r="E2294">
        <v>8</v>
      </c>
      <c r="F2294">
        <v>2</v>
      </c>
      <c r="G2294">
        <v>14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f t="shared" si="35"/>
        <v>0</v>
      </c>
      <c r="U2294">
        <v>5</v>
      </c>
      <c r="V2294">
        <v>3</v>
      </c>
      <c r="W2294">
        <v>2</v>
      </c>
      <c r="X2294">
        <v>0</v>
      </c>
      <c r="Y2294">
        <v>1</v>
      </c>
    </row>
    <row r="2295" spans="1:25" x14ac:dyDescent="0.2">
      <c r="A2295">
        <v>2292</v>
      </c>
      <c r="B2295">
        <v>18860</v>
      </c>
      <c r="C2295">
        <v>0</v>
      </c>
      <c r="D2295">
        <v>335</v>
      </c>
      <c r="E2295">
        <v>4</v>
      </c>
      <c r="F2295">
        <v>11</v>
      </c>
      <c r="G2295">
        <v>54</v>
      </c>
      <c r="H2295">
        <v>4</v>
      </c>
      <c r="I2295">
        <v>1</v>
      </c>
      <c r="J2295">
        <v>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f t="shared" si="35"/>
        <v>1</v>
      </c>
      <c r="U2295">
        <v>5</v>
      </c>
      <c r="V2295">
        <v>2</v>
      </c>
      <c r="W2295">
        <v>3</v>
      </c>
      <c r="X2295">
        <v>1</v>
      </c>
      <c r="Y2295">
        <v>0</v>
      </c>
    </row>
    <row r="2296" spans="1:25" x14ac:dyDescent="0.2">
      <c r="A2296">
        <v>2293</v>
      </c>
      <c r="B2296">
        <v>18861</v>
      </c>
      <c r="C2296">
        <v>1</v>
      </c>
      <c r="D2296">
        <v>467</v>
      </c>
      <c r="E2296">
        <v>14</v>
      </c>
      <c r="F2296">
        <v>12</v>
      </c>
      <c r="G2296">
        <v>84</v>
      </c>
      <c r="H2296">
        <v>1</v>
      </c>
      <c r="I2296">
        <v>2</v>
      </c>
      <c r="J2296">
        <v>2</v>
      </c>
      <c r="K2296">
        <v>3</v>
      </c>
      <c r="L2296">
        <v>3</v>
      </c>
      <c r="M2296">
        <v>0</v>
      </c>
      <c r="N2296">
        <v>3</v>
      </c>
      <c r="O2296">
        <v>0</v>
      </c>
      <c r="P2296">
        <v>0</v>
      </c>
      <c r="Q2296">
        <v>0</v>
      </c>
      <c r="R2296">
        <v>0</v>
      </c>
      <c r="S2296">
        <f t="shared" si="35"/>
        <v>3</v>
      </c>
      <c r="U2296">
        <v>5</v>
      </c>
      <c r="V2296">
        <v>4</v>
      </c>
      <c r="W2296">
        <v>3</v>
      </c>
      <c r="X2296">
        <v>0</v>
      </c>
      <c r="Y2296">
        <v>1</v>
      </c>
    </row>
    <row r="2297" spans="1:25" x14ac:dyDescent="0.2">
      <c r="A2297">
        <v>2294</v>
      </c>
      <c r="B2297">
        <v>18865</v>
      </c>
      <c r="C2297">
        <v>1</v>
      </c>
      <c r="D2297">
        <v>53</v>
      </c>
      <c r="E2297">
        <v>16</v>
      </c>
      <c r="F2297">
        <v>2</v>
      </c>
      <c r="G2297">
        <v>20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f t="shared" si="35"/>
        <v>0</v>
      </c>
      <c r="U2297">
        <v>3</v>
      </c>
      <c r="V2297">
        <v>4</v>
      </c>
      <c r="W2297">
        <v>2</v>
      </c>
      <c r="X2297">
        <v>0</v>
      </c>
      <c r="Y2297">
        <v>1</v>
      </c>
    </row>
    <row r="2298" spans="1:25" x14ac:dyDescent="0.2">
      <c r="A2298">
        <v>2295</v>
      </c>
      <c r="B2298">
        <v>18866</v>
      </c>
      <c r="C2298">
        <v>1</v>
      </c>
      <c r="D2298">
        <v>162</v>
      </c>
      <c r="E2298">
        <v>32</v>
      </c>
      <c r="F2298">
        <v>1</v>
      </c>
      <c r="G2298">
        <v>32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f t="shared" si="35"/>
        <v>0</v>
      </c>
      <c r="U2298">
        <v>4</v>
      </c>
      <c r="V2298">
        <v>4</v>
      </c>
      <c r="W2298">
        <v>1</v>
      </c>
      <c r="X2298">
        <v>0</v>
      </c>
      <c r="Y2298">
        <v>1</v>
      </c>
    </row>
    <row r="2299" spans="1:25" x14ac:dyDescent="0.2">
      <c r="A2299">
        <v>2296</v>
      </c>
      <c r="B2299">
        <v>18867</v>
      </c>
      <c r="C2299">
        <v>1</v>
      </c>
      <c r="D2299">
        <v>278</v>
      </c>
      <c r="E2299">
        <v>16</v>
      </c>
      <c r="F2299">
        <v>10</v>
      </c>
      <c r="G2299">
        <v>48</v>
      </c>
      <c r="H2299">
        <v>2</v>
      </c>
      <c r="I2299">
        <v>0</v>
      </c>
      <c r="J2299">
        <v>3</v>
      </c>
      <c r="K2299">
        <v>2</v>
      </c>
      <c r="L2299">
        <v>1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f t="shared" si="35"/>
        <v>2</v>
      </c>
      <c r="U2299">
        <v>5</v>
      </c>
      <c r="V2299">
        <v>4</v>
      </c>
      <c r="W2299">
        <v>3</v>
      </c>
      <c r="X2299">
        <v>0</v>
      </c>
      <c r="Y2299">
        <v>1</v>
      </c>
    </row>
    <row r="2300" spans="1:25" x14ac:dyDescent="0.2">
      <c r="A2300">
        <v>2297</v>
      </c>
      <c r="B2300">
        <v>18876</v>
      </c>
      <c r="C2300">
        <v>1</v>
      </c>
      <c r="D2300">
        <v>290</v>
      </c>
      <c r="E2300">
        <v>12</v>
      </c>
      <c r="F2300">
        <v>4</v>
      </c>
      <c r="G2300">
        <v>34</v>
      </c>
      <c r="H2300">
        <v>2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f t="shared" si="35"/>
        <v>1</v>
      </c>
      <c r="U2300">
        <v>5</v>
      </c>
      <c r="V2300">
        <v>3</v>
      </c>
      <c r="W2300">
        <v>3</v>
      </c>
      <c r="X2300">
        <v>0</v>
      </c>
      <c r="Y2300">
        <v>1</v>
      </c>
    </row>
    <row r="2301" spans="1:25" x14ac:dyDescent="0.2">
      <c r="A2301">
        <v>2298</v>
      </c>
      <c r="B2301">
        <v>18887</v>
      </c>
      <c r="C2301">
        <v>1</v>
      </c>
      <c r="D2301">
        <v>321</v>
      </c>
      <c r="E2301">
        <v>16</v>
      </c>
      <c r="F2301">
        <v>7</v>
      </c>
      <c r="G2301">
        <v>38</v>
      </c>
      <c r="H2301">
        <v>1</v>
      </c>
      <c r="I2301">
        <v>2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f t="shared" si="35"/>
        <v>1</v>
      </c>
      <c r="U2301">
        <v>5</v>
      </c>
      <c r="V2301">
        <v>4</v>
      </c>
      <c r="W2301">
        <v>3</v>
      </c>
      <c r="X2301">
        <v>0</v>
      </c>
      <c r="Y2301">
        <v>1</v>
      </c>
    </row>
    <row r="2302" spans="1:25" x14ac:dyDescent="0.2">
      <c r="A2302">
        <v>2299</v>
      </c>
      <c r="B2302">
        <v>18890</v>
      </c>
      <c r="C2302">
        <v>1</v>
      </c>
      <c r="D2302">
        <v>310</v>
      </c>
      <c r="E2302">
        <v>16</v>
      </c>
      <c r="F2302">
        <v>1</v>
      </c>
      <c r="G2302">
        <v>16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f t="shared" si="35"/>
        <v>1</v>
      </c>
      <c r="U2302">
        <v>5</v>
      </c>
      <c r="V2302">
        <v>4</v>
      </c>
      <c r="W2302">
        <v>1</v>
      </c>
      <c r="X2302">
        <v>0</v>
      </c>
      <c r="Y2302">
        <v>1</v>
      </c>
    </row>
    <row r="2303" spans="1:25" x14ac:dyDescent="0.2">
      <c r="A2303">
        <v>2300</v>
      </c>
      <c r="B2303">
        <v>18897</v>
      </c>
      <c r="C2303">
        <v>1</v>
      </c>
      <c r="D2303">
        <v>328</v>
      </c>
      <c r="E2303">
        <v>10</v>
      </c>
      <c r="F2303">
        <v>2</v>
      </c>
      <c r="G2303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f t="shared" si="35"/>
        <v>1</v>
      </c>
      <c r="U2303">
        <v>5</v>
      </c>
      <c r="V2303">
        <v>3</v>
      </c>
      <c r="W2303">
        <v>2</v>
      </c>
      <c r="X2303">
        <v>0</v>
      </c>
      <c r="Y2303">
        <v>1</v>
      </c>
    </row>
    <row r="2304" spans="1:25" x14ac:dyDescent="0.2">
      <c r="A2304">
        <v>2301</v>
      </c>
      <c r="B2304">
        <v>18909</v>
      </c>
      <c r="C2304">
        <v>1</v>
      </c>
      <c r="D2304">
        <v>170</v>
      </c>
      <c r="E2304">
        <v>8</v>
      </c>
      <c r="F2304">
        <v>4</v>
      </c>
      <c r="G2304">
        <v>22</v>
      </c>
      <c r="H2304">
        <v>1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f t="shared" si="35"/>
        <v>1</v>
      </c>
      <c r="U2304">
        <v>4</v>
      </c>
      <c r="V2304">
        <v>3</v>
      </c>
      <c r="W2304">
        <v>3</v>
      </c>
      <c r="X2304">
        <v>0</v>
      </c>
      <c r="Y2304">
        <v>1</v>
      </c>
    </row>
    <row r="2305" spans="1:25" x14ac:dyDescent="0.2">
      <c r="A2305">
        <v>2302</v>
      </c>
      <c r="B2305">
        <v>18912</v>
      </c>
      <c r="C2305">
        <v>1</v>
      </c>
      <c r="D2305">
        <v>195</v>
      </c>
      <c r="E2305">
        <v>8</v>
      </c>
      <c r="F2305">
        <v>6</v>
      </c>
      <c r="G2305">
        <v>42</v>
      </c>
      <c r="H2305">
        <v>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f t="shared" si="35"/>
        <v>0</v>
      </c>
      <c r="U2305">
        <v>4</v>
      </c>
      <c r="V2305">
        <v>3</v>
      </c>
      <c r="W2305">
        <v>3</v>
      </c>
      <c r="X2305">
        <v>0</v>
      </c>
      <c r="Y2305">
        <v>1</v>
      </c>
    </row>
    <row r="2306" spans="1:25" x14ac:dyDescent="0.2">
      <c r="A2306">
        <v>2303</v>
      </c>
      <c r="B2306">
        <v>18918</v>
      </c>
      <c r="C2306">
        <v>1</v>
      </c>
      <c r="D2306">
        <v>211</v>
      </c>
      <c r="E2306">
        <v>4</v>
      </c>
      <c r="F2306">
        <v>1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f t="shared" si="35"/>
        <v>1</v>
      </c>
      <c r="U2306">
        <v>5</v>
      </c>
      <c r="V2306">
        <v>2</v>
      </c>
      <c r="W2306">
        <v>1</v>
      </c>
      <c r="X2306">
        <v>0</v>
      </c>
      <c r="Y2306">
        <v>1</v>
      </c>
    </row>
    <row r="2307" spans="1:25" x14ac:dyDescent="0.2">
      <c r="A2307">
        <v>2304</v>
      </c>
      <c r="B2307">
        <v>18922</v>
      </c>
      <c r="C2307">
        <v>0</v>
      </c>
      <c r="D2307">
        <v>364</v>
      </c>
      <c r="E2307">
        <v>16</v>
      </c>
      <c r="F2307">
        <v>8</v>
      </c>
      <c r="G2307">
        <v>58</v>
      </c>
      <c r="H2307">
        <v>2</v>
      </c>
      <c r="I2307">
        <v>1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f t="shared" si="35"/>
        <v>0</v>
      </c>
      <c r="U2307">
        <v>5</v>
      </c>
      <c r="V2307">
        <v>4</v>
      </c>
      <c r="W2307">
        <v>3</v>
      </c>
      <c r="X2307">
        <v>0</v>
      </c>
      <c r="Y2307">
        <v>1</v>
      </c>
    </row>
    <row r="2308" spans="1:25" x14ac:dyDescent="0.2">
      <c r="A2308">
        <v>2305</v>
      </c>
      <c r="B2308">
        <v>18961</v>
      </c>
      <c r="C2308">
        <v>1</v>
      </c>
      <c r="D2308">
        <v>445</v>
      </c>
      <c r="E2308">
        <v>12</v>
      </c>
      <c r="F2308">
        <v>12</v>
      </c>
      <c r="G2308">
        <v>56</v>
      </c>
      <c r="H2308">
        <v>3</v>
      </c>
      <c r="I2308">
        <v>1</v>
      </c>
      <c r="J2308">
        <v>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f t="shared" si="35"/>
        <v>1</v>
      </c>
      <c r="U2308">
        <v>5</v>
      </c>
      <c r="V2308">
        <v>3</v>
      </c>
      <c r="W2308">
        <v>3</v>
      </c>
      <c r="X2308">
        <v>0</v>
      </c>
      <c r="Y2308">
        <v>1</v>
      </c>
    </row>
    <row r="2309" spans="1:25" x14ac:dyDescent="0.2">
      <c r="A2309">
        <v>2306</v>
      </c>
      <c r="B2309">
        <v>18962</v>
      </c>
      <c r="C2309">
        <v>0</v>
      </c>
      <c r="D2309">
        <v>258</v>
      </c>
      <c r="E2309">
        <v>8</v>
      </c>
      <c r="F2309">
        <v>1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f t="shared" ref="S2309:S2372" si="36">SUM(M2309,N2309,O2309,P2309,Q2309)</f>
        <v>0</v>
      </c>
      <c r="U2309">
        <v>5</v>
      </c>
      <c r="V2309">
        <v>3</v>
      </c>
      <c r="W2309">
        <v>1</v>
      </c>
      <c r="X2309">
        <v>0</v>
      </c>
      <c r="Y2309">
        <v>1</v>
      </c>
    </row>
    <row r="2310" spans="1:25" x14ac:dyDescent="0.2">
      <c r="A2310">
        <v>2307</v>
      </c>
      <c r="B2310">
        <v>18968</v>
      </c>
      <c r="C2310">
        <v>0</v>
      </c>
      <c r="D2310">
        <v>264</v>
      </c>
      <c r="E2310">
        <v>10</v>
      </c>
      <c r="F2310">
        <v>2</v>
      </c>
      <c r="G2310">
        <v>18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0</v>
      </c>
      <c r="P2310">
        <v>0</v>
      </c>
      <c r="Q2310">
        <v>0</v>
      </c>
      <c r="R2310">
        <v>0</v>
      </c>
      <c r="S2310">
        <f t="shared" si="36"/>
        <v>2</v>
      </c>
      <c r="U2310">
        <v>5</v>
      </c>
      <c r="V2310">
        <v>3</v>
      </c>
      <c r="W2310">
        <v>2</v>
      </c>
      <c r="X2310">
        <v>0</v>
      </c>
      <c r="Y2310">
        <v>1</v>
      </c>
    </row>
    <row r="2311" spans="1:25" x14ac:dyDescent="0.2">
      <c r="A2311">
        <v>2308</v>
      </c>
      <c r="B2311">
        <v>18977</v>
      </c>
      <c r="C2311">
        <v>1</v>
      </c>
      <c r="D2311">
        <v>175</v>
      </c>
      <c r="E2311">
        <v>6</v>
      </c>
      <c r="F2311">
        <v>2</v>
      </c>
      <c r="G2311">
        <v>14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f t="shared" si="36"/>
        <v>0</v>
      </c>
      <c r="U2311">
        <v>4</v>
      </c>
      <c r="V2311">
        <v>2</v>
      </c>
      <c r="W2311">
        <v>2</v>
      </c>
      <c r="X2311">
        <v>0</v>
      </c>
      <c r="Y2311">
        <v>1</v>
      </c>
    </row>
    <row r="2312" spans="1:25" x14ac:dyDescent="0.2">
      <c r="A2312">
        <v>2309</v>
      </c>
      <c r="B2312">
        <v>18978</v>
      </c>
      <c r="C2312">
        <v>0</v>
      </c>
      <c r="D2312">
        <v>171</v>
      </c>
      <c r="E2312">
        <v>32</v>
      </c>
      <c r="F2312">
        <v>7</v>
      </c>
      <c r="G2312">
        <v>72</v>
      </c>
      <c r="H2312">
        <v>2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f t="shared" si="36"/>
        <v>0</v>
      </c>
      <c r="U2312">
        <v>4</v>
      </c>
      <c r="V2312">
        <v>4</v>
      </c>
      <c r="W2312">
        <v>3</v>
      </c>
      <c r="X2312">
        <v>0</v>
      </c>
      <c r="Y2312">
        <v>1</v>
      </c>
    </row>
    <row r="2313" spans="1:25" x14ac:dyDescent="0.2">
      <c r="A2313">
        <v>2310</v>
      </c>
      <c r="B2313">
        <v>18984</v>
      </c>
      <c r="C2313">
        <v>1</v>
      </c>
      <c r="D2313">
        <v>456</v>
      </c>
      <c r="E2313">
        <v>16</v>
      </c>
      <c r="F2313">
        <v>11</v>
      </c>
      <c r="G2313">
        <v>78</v>
      </c>
      <c r="H2313">
        <v>2</v>
      </c>
      <c r="I2313">
        <v>0</v>
      </c>
      <c r="J2313">
        <v>2</v>
      </c>
      <c r="K2313">
        <v>4</v>
      </c>
      <c r="L2313">
        <v>1</v>
      </c>
      <c r="M2313">
        <v>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f t="shared" si="36"/>
        <v>2</v>
      </c>
      <c r="U2313">
        <v>5</v>
      </c>
      <c r="V2313">
        <v>4</v>
      </c>
      <c r="W2313">
        <v>3</v>
      </c>
      <c r="X2313">
        <v>0</v>
      </c>
      <c r="Y2313">
        <v>1</v>
      </c>
    </row>
    <row r="2314" spans="1:25" x14ac:dyDescent="0.2">
      <c r="A2314">
        <v>2311</v>
      </c>
      <c r="B2314">
        <v>18985</v>
      </c>
      <c r="C2314">
        <v>1</v>
      </c>
      <c r="D2314">
        <v>168</v>
      </c>
      <c r="E2314">
        <v>16</v>
      </c>
      <c r="F2314">
        <v>2</v>
      </c>
      <c r="G2314">
        <v>18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f t="shared" si="36"/>
        <v>2</v>
      </c>
      <c r="U2314">
        <v>4</v>
      </c>
      <c r="V2314">
        <v>4</v>
      </c>
      <c r="W2314">
        <v>2</v>
      </c>
      <c r="X2314">
        <v>0</v>
      </c>
      <c r="Y2314">
        <v>1</v>
      </c>
    </row>
    <row r="2315" spans="1:25" x14ac:dyDescent="0.2">
      <c r="A2315">
        <v>2312</v>
      </c>
      <c r="B2315">
        <v>18989</v>
      </c>
      <c r="C2315">
        <v>1</v>
      </c>
      <c r="D2315">
        <v>257</v>
      </c>
      <c r="E2315">
        <v>10</v>
      </c>
      <c r="F2315">
        <v>2</v>
      </c>
      <c r="G2315">
        <v>14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f t="shared" si="36"/>
        <v>1</v>
      </c>
      <c r="U2315">
        <v>5</v>
      </c>
      <c r="V2315">
        <v>3</v>
      </c>
      <c r="W2315">
        <v>2</v>
      </c>
      <c r="X2315">
        <v>0</v>
      </c>
      <c r="Y2315">
        <v>1</v>
      </c>
    </row>
    <row r="2316" spans="1:25" x14ac:dyDescent="0.2">
      <c r="A2316">
        <v>2313</v>
      </c>
      <c r="B2316">
        <v>18992</v>
      </c>
      <c r="C2316">
        <v>0</v>
      </c>
      <c r="D2316">
        <v>161</v>
      </c>
      <c r="E2316">
        <v>2</v>
      </c>
      <c r="F2316">
        <v>8</v>
      </c>
      <c r="G2316">
        <v>18</v>
      </c>
      <c r="H2316">
        <v>2</v>
      </c>
      <c r="I2316">
        <v>0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f t="shared" si="36"/>
        <v>0</v>
      </c>
      <c r="U2316">
        <v>4</v>
      </c>
      <c r="V2316">
        <v>1</v>
      </c>
      <c r="W2316">
        <v>3</v>
      </c>
      <c r="X2316">
        <v>0</v>
      </c>
      <c r="Y2316">
        <v>1</v>
      </c>
    </row>
    <row r="2317" spans="1:25" x14ac:dyDescent="0.2">
      <c r="A2317">
        <v>2314</v>
      </c>
      <c r="B2317">
        <v>18994</v>
      </c>
      <c r="C2317">
        <v>0</v>
      </c>
      <c r="D2317">
        <v>85</v>
      </c>
      <c r="E2317">
        <v>10</v>
      </c>
      <c r="F2317">
        <v>1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f t="shared" si="36"/>
        <v>1</v>
      </c>
      <c r="U2317">
        <v>3</v>
      </c>
      <c r="V2317">
        <v>3</v>
      </c>
      <c r="W2317">
        <v>1</v>
      </c>
      <c r="X2317">
        <v>0</v>
      </c>
      <c r="Y2317">
        <v>1</v>
      </c>
    </row>
    <row r="2318" spans="1:25" x14ac:dyDescent="0.2">
      <c r="A2318">
        <v>2315</v>
      </c>
      <c r="B2318">
        <v>19002</v>
      </c>
      <c r="C2318">
        <v>1</v>
      </c>
      <c r="D2318">
        <v>323</v>
      </c>
      <c r="E2318">
        <v>4</v>
      </c>
      <c r="F2318">
        <v>2</v>
      </c>
      <c r="G2318">
        <v>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f t="shared" si="36"/>
        <v>3</v>
      </c>
      <c r="U2318">
        <v>5</v>
      </c>
      <c r="V2318">
        <v>2</v>
      </c>
      <c r="W2318">
        <v>2</v>
      </c>
      <c r="X2318">
        <v>0</v>
      </c>
      <c r="Y2318">
        <v>1</v>
      </c>
    </row>
    <row r="2319" spans="1:25" x14ac:dyDescent="0.2">
      <c r="A2319">
        <v>2316</v>
      </c>
      <c r="B2319">
        <v>19014</v>
      </c>
      <c r="C2319">
        <v>0</v>
      </c>
      <c r="D2319">
        <v>223</v>
      </c>
      <c r="E2319">
        <v>16</v>
      </c>
      <c r="F2319">
        <v>1</v>
      </c>
      <c r="G2319">
        <v>16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f t="shared" si="36"/>
        <v>0</v>
      </c>
      <c r="U2319">
        <v>5</v>
      </c>
      <c r="V2319">
        <v>4</v>
      </c>
      <c r="W2319">
        <v>1</v>
      </c>
      <c r="X2319">
        <v>0</v>
      </c>
      <c r="Y2319">
        <v>1</v>
      </c>
    </row>
    <row r="2320" spans="1:25" x14ac:dyDescent="0.2">
      <c r="A2320">
        <v>2317</v>
      </c>
      <c r="B2320">
        <v>19015</v>
      </c>
      <c r="C2320">
        <v>1</v>
      </c>
      <c r="D2320">
        <v>197</v>
      </c>
      <c r="E2320">
        <v>20</v>
      </c>
      <c r="F2320">
        <v>12</v>
      </c>
      <c r="G2320">
        <v>48</v>
      </c>
      <c r="H2320">
        <v>4</v>
      </c>
      <c r="I2320">
        <v>2</v>
      </c>
      <c r="J2320">
        <v>4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1</v>
      </c>
      <c r="S2320">
        <f t="shared" si="36"/>
        <v>2</v>
      </c>
      <c r="U2320">
        <v>4</v>
      </c>
      <c r="V2320">
        <v>4</v>
      </c>
      <c r="W2320">
        <v>3</v>
      </c>
      <c r="X2320">
        <v>1</v>
      </c>
      <c r="Y2320">
        <v>0</v>
      </c>
    </row>
    <row r="2321" spans="1:25" x14ac:dyDescent="0.2">
      <c r="A2321">
        <v>2318</v>
      </c>
      <c r="B2321">
        <v>19016</v>
      </c>
      <c r="C2321">
        <v>0</v>
      </c>
      <c r="D2321">
        <v>161</v>
      </c>
      <c r="E2321">
        <v>14</v>
      </c>
      <c r="F2321">
        <v>1</v>
      </c>
      <c r="G2321">
        <v>14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f t="shared" si="36"/>
        <v>1</v>
      </c>
      <c r="U2321">
        <v>4</v>
      </c>
      <c r="V2321">
        <v>4</v>
      </c>
      <c r="W2321">
        <v>1</v>
      </c>
      <c r="X2321">
        <v>0</v>
      </c>
      <c r="Y2321">
        <v>1</v>
      </c>
    </row>
    <row r="2322" spans="1:25" x14ac:dyDescent="0.2">
      <c r="A2322">
        <v>2319</v>
      </c>
      <c r="B2322">
        <v>19026</v>
      </c>
      <c r="C2322">
        <v>1</v>
      </c>
      <c r="D2322">
        <v>70</v>
      </c>
      <c r="E2322">
        <v>32</v>
      </c>
      <c r="F2322">
        <v>1</v>
      </c>
      <c r="G2322">
        <v>32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f t="shared" si="36"/>
        <v>0</v>
      </c>
      <c r="U2322">
        <v>3</v>
      </c>
      <c r="V2322">
        <v>4</v>
      </c>
      <c r="W2322">
        <v>1</v>
      </c>
      <c r="X2322">
        <v>0</v>
      </c>
      <c r="Y2322">
        <v>1</v>
      </c>
    </row>
    <row r="2323" spans="1:25" x14ac:dyDescent="0.2">
      <c r="A2323">
        <v>2320</v>
      </c>
      <c r="B2323">
        <v>19029</v>
      </c>
      <c r="C2323">
        <v>1</v>
      </c>
      <c r="D2323">
        <v>318</v>
      </c>
      <c r="E2323">
        <v>18</v>
      </c>
      <c r="F2323">
        <v>2</v>
      </c>
      <c r="G2323">
        <v>20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f t="shared" si="36"/>
        <v>1</v>
      </c>
      <c r="U2323">
        <v>5</v>
      </c>
      <c r="V2323">
        <v>4</v>
      </c>
      <c r="W2323">
        <v>2</v>
      </c>
      <c r="X2323">
        <v>0</v>
      </c>
      <c r="Y2323">
        <v>1</v>
      </c>
    </row>
    <row r="2324" spans="1:25" x14ac:dyDescent="0.2">
      <c r="A2324">
        <v>2321</v>
      </c>
      <c r="B2324">
        <v>19039</v>
      </c>
      <c r="C2324">
        <v>1</v>
      </c>
      <c r="D2324">
        <v>241</v>
      </c>
      <c r="E2324">
        <v>18</v>
      </c>
      <c r="F2324">
        <v>1</v>
      </c>
      <c r="G2324">
        <v>18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f t="shared" si="36"/>
        <v>0</v>
      </c>
      <c r="U2324">
        <v>5</v>
      </c>
      <c r="V2324">
        <v>4</v>
      </c>
      <c r="W2324">
        <v>1</v>
      </c>
      <c r="X2324">
        <v>0</v>
      </c>
      <c r="Y2324">
        <v>1</v>
      </c>
    </row>
    <row r="2325" spans="1:25" x14ac:dyDescent="0.2">
      <c r="A2325">
        <v>2322</v>
      </c>
      <c r="B2325">
        <v>19076</v>
      </c>
      <c r="C2325">
        <v>1</v>
      </c>
      <c r="D2325">
        <v>307</v>
      </c>
      <c r="E2325">
        <v>4</v>
      </c>
      <c r="F2325">
        <v>2</v>
      </c>
      <c r="G2325">
        <v>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f t="shared" si="36"/>
        <v>0</v>
      </c>
      <c r="U2325">
        <v>5</v>
      </c>
      <c r="V2325">
        <v>2</v>
      </c>
      <c r="W2325">
        <v>2</v>
      </c>
      <c r="X2325">
        <v>0</v>
      </c>
      <c r="Y2325">
        <v>1</v>
      </c>
    </row>
    <row r="2326" spans="1:25" x14ac:dyDescent="0.2">
      <c r="A2326">
        <v>2323</v>
      </c>
      <c r="B2326">
        <v>19078</v>
      </c>
      <c r="C2326">
        <v>1</v>
      </c>
      <c r="D2326">
        <v>250</v>
      </c>
      <c r="E2326">
        <v>28</v>
      </c>
      <c r="F2326">
        <v>2</v>
      </c>
      <c r="G2326">
        <v>32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f t="shared" si="36"/>
        <v>1</v>
      </c>
      <c r="U2326">
        <v>5</v>
      </c>
      <c r="V2326">
        <v>4</v>
      </c>
      <c r="W2326">
        <v>2</v>
      </c>
      <c r="X2326">
        <v>0</v>
      </c>
      <c r="Y2326">
        <v>1</v>
      </c>
    </row>
    <row r="2327" spans="1:25" x14ac:dyDescent="0.2">
      <c r="A2327">
        <v>2324</v>
      </c>
      <c r="B2327">
        <v>19079</v>
      </c>
      <c r="C2327">
        <v>1</v>
      </c>
      <c r="D2327">
        <v>87</v>
      </c>
      <c r="E2327">
        <v>6</v>
      </c>
      <c r="F2327">
        <v>3</v>
      </c>
      <c r="G2327">
        <v>18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f t="shared" si="36"/>
        <v>0</v>
      </c>
      <c r="U2327">
        <v>3</v>
      </c>
      <c r="V2327">
        <v>2</v>
      </c>
      <c r="W2327">
        <v>3</v>
      </c>
      <c r="X2327">
        <v>0</v>
      </c>
      <c r="Y2327">
        <v>1</v>
      </c>
    </row>
    <row r="2328" spans="1:25" x14ac:dyDescent="0.2">
      <c r="A2328">
        <v>2325</v>
      </c>
      <c r="B2328">
        <v>19080</v>
      </c>
      <c r="C2328">
        <v>1</v>
      </c>
      <c r="D2328">
        <v>155</v>
      </c>
      <c r="E2328">
        <v>6</v>
      </c>
      <c r="F2328">
        <v>7</v>
      </c>
      <c r="G2328">
        <v>30</v>
      </c>
      <c r="H2328">
        <v>0</v>
      </c>
      <c r="I2328">
        <v>0</v>
      </c>
      <c r="J2328">
        <v>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f t="shared" si="36"/>
        <v>0</v>
      </c>
      <c r="U2328">
        <v>4</v>
      </c>
      <c r="V2328">
        <v>2</v>
      </c>
      <c r="W2328">
        <v>3</v>
      </c>
      <c r="X2328">
        <v>0</v>
      </c>
      <c r="Y2328">
        <v>1</v>
      </c>
    </row>
    <row r="2329" spans="1:25" x14ac:dyDescent="0.2">
      <c r="A2329">
        <v>2326</v>
      </c>
      <c r="B2329">
        <v>19089</v>
      </c>
      <c r="C2329">
        <v>0</v>
      </c>
      <c r="D2329">
        <v>327</v>
      </c>
      <c r="E2329">
        <v>16</v>
      </c>
      <c r="F2329">
        <v>2</v>
      </c>
      <c r="G2329">
        <v>20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f t="shared" si="36"/>
        <v>2</v>
      </c>
      <c r="U2329">
        <v>5</v>
      </c>
      <c r="V2329">
        <v>4</v>
      </c>
      <c r="W2329">
        <v>2</v>
      </c>
      <c r="X2329">
        <v>1</v>
      </c>
      <c r="Y2329">
        <v>0</v>
      </c>
    </row>
    <row r="2330" spans="1:25" x14ac:dyDescent="0.2">
      <c r="A2330">
        <v>2327</v>
      </c>
      <c r="B2330">
        <v>19097</v>
      </c>
      <c r="C2330">
        <v>1</v>
      </c>
      <c r="D2330">
        <v>262</v>
      </c>
      <c r="E2330">
        <v>32</v>
      </c>
      <c r="F2330">
        <v>12</v>
      </c>
      <c r="G2330">
        <v>90</v>
      </c>
      <c r="H2330">
        <v>1</v>
      </c>
      <c r="I2330">
        <v>1</v>
      </c>
      <c r="J2330">
        <v>1</v>
      </c>
      <c r="K2330">
        <v>4</v>
      </c>
      <c r="L2330">
        <v>2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f t="shared" si="36"/>
        <v>1</v>
      </c>
      <c r="U2330">
        <v>5</v>
      </c>
      <c r="V2330">
        <v>4</v>
      </c>
      <c r="W2330">
        <v>3</v>
      </c>
      <c r="X2330">
        <v>0</v>
      </c>
      <c r="Y2330">
        <v>1</v>
      </c>
    </row>
    <row r="2331" spans="1:25" x14ac:dyDescent="0.2">
      <c r="A2331">
        <v>2328</v>
      </c>
      <c r="B2331">
        <v>19116</v>
      </c>
      <c r="C2331">
        <v>0</v>
      </c>
      <c r="D2331">
        <v>73</v>
      </c>
      <c r="E2331">
        <v>4</v>
      </c>
      <c r="F2331">
        <v>2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f t="shared" si="36"/>
        <v>0</v>
      </c>
      <c r="U2331">
        <v>3</v>
      </c>
      <c r="V2331">
        <v>2</v>
      </c>
      <c r="W2331">
        <v>2</v>
      </c>
      <c r="X2331">
        <v>0</v>
      </c>
      <c r="Y2331">
        <v>1</v>
      </c>
    </row>
    <row r="2332" spans="1:25" x14ac:dyDescent="0.2">
      <c r="A2332">
        <v>2329</v>
      </c>
      <c r="B2332">
        <v>19126</v>
      </c>
      <c r="C2332">
        <v>1</v>
      </c>
      <c r="D2332">
        <v>45</v>
      </c>
      <c r="E2332">
        <v>30</v>
      </c>
      <c r="F2332">
        <v>1</v>
      </c>
      <c r="G2332">
        <v>30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f t="shared" si="36"/>
        <v>0</v>
      </c>
      <c r="U2332">
        <v>2</v>
      </c>
      <c r="V2332">
        <v>4</v>
      </c>
      <c r="W2332">
        <v>1</v>
      </c>
      <c r="X2332">
        <v>0</v>
      </c>
      <c r="Y2332">
        <v>1</v>
      </c>
    </row>
    <row r="2333" spans="1:25" x14ac:dyDescent="0.2">
      <c r="A2333">
        <v>2330</v>
      </c>
      <c r="B2333">
        <v>19140</v>
      </c>
      <c r="C2333">
        <v>0</v>
      </c>
      <c r="D2333">
        <v>148</v>
      </c>
      <c r="E2333">
        <v>8</v>
      </c>
      <c r="F2333">
        <v>2</v>
      </c>
      <c r="G2333">
        <v>16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f t="shared" si="36"/>
        <v>0</v>
      </c>
      <c r="U2333">
        <v>4</v>
      </c>
      <c r="V2333">
        <v>3</v>
      </c>
      <c r="W2333">
        <v>2</v>
      </c>
      <c r="X2333">
        <v>0</v>
      </c>
      <c r="Y2333">
        <v>1</v>
      </c>
    </row>
    <row r="2334" spans="1:25" x14ac:dyDescent="0.2">
      <c r="A2334">
        <v>2331</v>
      </c>
      <c r="B2334">
        <v>19161</v>
      </c>
      <c r="C2334">
        <v>1</v>
      </c>
      <c r="D2334">
        <v>76</v>
      </c>
      <c r="E2334">
        <v>12</v>
      </c>
      <c r="F2334">
        <v>2</v>
      </c>
      <c r="G2334">
        <v>18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f t="shared" si="36"/>
        <v>1</v>
      </c>
      <c r="U2334">
        <v>3</v>
      </c>
      <c r="V2334">
        <v>3</v>
      </c>
      <c r="W2334">
        <v>2</v>
      </c>
      <c r="X2334">
        <v>0</v>
      </c>
      <c r="Y2334">
        <v>1</v>
      </c>
    </row>
    <row r="2335" spans="1:25" x14ac:dyDescent="0.2">
      <c r="A2335">
        <v>2332</v>
      </c>
      <c r="B2335">
        <v>19164</v>
      </c>
      <c r="C2335">
        <v>1</v>
      </c>
      <c r="D2335">
        <v>217</v>
      </c>
      <c r="E2335">
        <v>10</v>
      </c>
      <c r="F2335">
        <v>1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f t="shared" si="36"/>
        <v>1</v>
      </c>
      <c r="U2335">
        <v>5</v>
      </c>
      <c r="V2335">
        <v>3</v>
      </c>
      <c r="W2335">
        <v>1</v>
      </c>
      <c r="X2335">
        <v>0</v>
      </c>
      <c r="Y2335">
        <v>1</v>
      </c>
    </row>
    <row r="2336" spans="1:25" x14ac:dyDescent="0.2">
      <c r="A2336">
        <v>2333</v>
      </c>
      <c r="B2336">
        <v>19171</v>
      </c>
      <c r="C2336">
        <v>1</v>
      </c>
      <c r="D2336">
        <v>187</v>
      </c>
      <c r="E2336">
        <v>12</v>
      </c>
      <c r="F2336">
        <v>1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f t="shared" si="36"/>
        <v>1</v>
      </c>
      <c r="U2336">
        <v>4</v>
      </c>
      <c r="V2336">
        <v>3</v>
      </c>
      <c r="W2336">
        <v>1</v>
      </c>
      <c r="X2336">
        <v>0</v>
      </c>
      <c r="Y2336">
        <v>1</v>
      </c>
    </row>
    <row r="2337" spans="1:25" x14ac:dyDescent="0.2">
      <c r="A2337">
        <v>2334</v>
      </c>
      <c r="B2337">
        <v>19187</v>
      </c>
      <c r="C2337">
        <v>1</v>
      </c>
      <c r="D2337">
        <v>306</v>
      </c>
      <c r="E2337">
        <v>10</v>
      </c>
      <c r="F2337">
        <v>1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</v>
      </c>
      <c r="O2337">
        <v>0</v>
      </c>
      <c r="P2337">
        <v>0</v>
      </c>
      <c r="Q2337">
        <v>0</v>
      </c>
      <c r="R2337">
        <v>0</v>
      </c>
      <c r="S2337">
        <f t="shared" si="36"/>
        <v>3</v>
      </c>
      <c r="U2337">
        <v>5</v>
      </c>
      <c r="V2337">
        <v>3</v>
      </c>
      <c r="W2337">
        <v>1</v>
      </c>
      <c r="X2337">
        <v>0</v>
      </c>
      <c r="Y2337">
        <v>1</v>
      </c>
    </row>
    <row r="2338" spans="1:25" x14ac:dyDescent="0.2">
      <c r="A2338">
        <v>2335</v>
      </c>
      <c r="B2338">
        <v>19198</v>
      </c>
      <c r="C2338">
        <v>1</v>
      </c>
      <c r="D2338">
        <v>380</v>
      </c>
      <c r="E2338">
        <v>16</v>
      </c>
      <c r="F2338">
        <v>11</v>
      </c>
      <c r="G2338">
        <v>76</v>
      </c>
      <c r="H2338">
        <v>3</v>
      </c>
      <c r="I2338">
        <v>3</v>
      </c>
      <c r="J2338">
        <v>2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f t="shared" si="36"/>
        <v>0</v>
      </c>
      <c r="U2338">
        <v>5</v>
      </c>
      <c r="V2338">
        <v>4</v>
      </c>
      <c r="W2338">
        <v>3</v>
      </c>
      <c r="X2338">
        <v>0</v>
      </c>
      <c r="Y2338">
        <v>1</v>
      </c>
    </row>
    <row r="2339" spans="1:25" x14ac:dyDescent="0.2">
      <c r="A2339">
        <v>2336</v>
      </c>
      <c r="B2339">
        <v>19201</v>
      </c>
      <c r="C2339">
        <v>1</v>
      </c>
      <c r="D2339">
        <v>251</v>
      </c>
      <c r="E2339">
        <v>12</v>
      </c>
      <c r="F2339">
        <v>6</v>
      </c>
      <c r="G2339">
        <v>32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f t="shared" si="36"/>
        <v>0</v>
      </c>
      <c r="U2339">
        <v>5</v>
      </c>
      <c r="V2339">
        <v>3</v>
      </c>
      <c r="W2339">
        <v>3</v>
      </c>
      <c r="X2339">
        <v>0</v>
      </c>
      <c r="Y2339">
        <v>1</v>
      </c>
    </row>
    <row r="2340" spans="1:25" x14ac:dyDescent="0.2">
      <c r="A2340">
        <v>2337</v>
      </c>
      <c r="B2340">
        <v>19204</v>
      </c>
      <c r="C2340">
        <v>1</v>
      </c>
      <c r="D2340">
        <v>191</v>
      </c>
      <c r="E2340">
        <v>8</v>
      </c>
      <c r="F2340">
        <v>8</v>
      </c>
      <c r="G2340">
        <v>26</v>
      </c>
      <c r="H2340">
        <v>0</v>
      </c>
      <c r="I2340">
        <v>2</v>
      </c>
      <c r="J2340">
        <v>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f t="shared" si="36"/>
        <v>0</v>
      </c>
      <c r="U2340">
        <v>4</v>
      </c>
      <c r="V2340">
        <v>3</v>
      </c>
      <c r="W2340">
        <v>3</v>
      </c>
      <c r="X2340">
        <v>0</v>
      </c>
      <c r="Y2340">
        <v>1</v>
      </c>
    </row>
    <row r="2341" spans="1:25" x14ac:dyDescent="0.2">
      <c r="A2341">
        <v>2338</v>
      </c>
      <c r="B2341">
        <v>19220</v>
      </c>
      <c r="C2341">
        <v>1</v>
      </c>
      <c r="D2341">
        <v>76</v>
      </c>
      <c r="E2341">
        <v>10</v>
      </c>
      <c r="F2341">
        <v>1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f t="shared" si="36"/>
        <v>0</v>
      </c>
      <c r="U2341">
        <v>3</v>
      </c>
      <c r="V2341">
        <v>3</v>
      </c>
      <c r="W2341">
        <v>1</v>
      </c>
      <c r="X2341">
        <v>0</v>
      </c>
      <c r="Y2341">
        <v>1</v>
      </c>
    </row>
    <row r="2342" spans="1:25" x14ac:dyDescent="0.2">
      <c r="A2342">
        <v>2339</v>
      </c>
      <c r="B2342">
        <v>19225</v>
      </c>
      <c r="C2342">
        <v>1</v>
      </c>
      <c r="D2342">
        <v>381</v>
      </c>
      <c r="E2342">
        <v>2</v>
      </c>
      <c r="F2342">
        <v>9</v>
      </c>
      <c r="G2342">
        <v>44</v>
      </c>
      <c r="H2342">
        <v>0</v>
      </c>
      <c r="I2342">
        <v>0</v>
      </c>
      <c r="J2342">
        <v>3</v>
      </c>
      <c r="K2342">
        <v>0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f t="shared" si="36"/>
        <v>1</v>
      </c>
      <c r="U2342">
        <v>5</v>
      </c>
      <c r="V2342">
        <v>1</v>
      </c>
      <c r="W2342">
        <v>3</v>
      </c>
      <c r="X2342">
        <v>0</v>
      </c>
      <c r="Y2342">
        <v>1</v>
      </c>
    </row>
    <row r="2343" spans="1:25" x14ac:dyDescent="0.2">
      <c r="A2343">
        <v>2340</v>
      </c>
      <c r="B2343">
        <v>19226</v>
      </c>
      <c r="C2343">
        <v>1</v>
      </c>
      <c r="D2343">
        <v>191</v>
      </c>
      <c r="E2343">
        <v>6</v>
      </c>
      <c r="F2343">
        <v>1</v>
      </c>
      <c r="G2343">
        <v>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f t="shared" si="36"/>
        <v>0</v>
      </c>
      <c r="U2343">
        <v>4</v>
      </c>
      <c r="V2343">
        <v>2</v>
      </c>
      <c r="W2343">
        <v>1</v>
      </c>
      <c r="X2343">
        <v>0</v>
      </c>
      <c r="Y2343">
        <v>1</v>
      </c>
    </row>
    <row r="2344" spans="1:25" x14ac:dyDescent="0.2">
      <c r="A2344">
        <v>2341</v>
      </c>
      <c r="B2344">
        <v>19237</v>
      </c>
      <c r="C2344">
        <v>1</v>
      </c>
      <c r="D2344">
        <v>187</v>
      </c>
      <c r="E2344">
        <v>14</v>
      </c>
      <c r="F2344">
        <v>2</v>
      </c>
      <c r="G2344">
        <v>18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f t="shared" si="36"/>
        <v>1</v>
      </c>
      <c r="U2344">
        <v>4</v>
      </c>
      <c r="V2344">
        <v>4</v>
      </c>
      <c r="W2344">
        <v>2</v>
      </c>
      <c r="X2344">
        <v>0</v>
      </c>
      <c r="Y2344">
        <v>1</v>
      </c>
    </row>
    <row r="2345" spans="1:25" x14ac:dyDescent="0.2">
      <c r="A2345">
        <v>2342</v>
      </c>
      <c r="B2345">
        <v>19242</v>
      </c>
      <c r="C2345">
        <v>0</v>
      </c>
      <c r="D2345">
        <v>212</v>
      </c>
      <c r="E2345">
        <v>12</v>
      </c>
      <c r="F2345">
        <v>1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f t="shared" si="36"/>
        <v>0</v>
      </c>
      <c r="U2345">
        <v>5</v>
      </c>
      <c r="V2345">
        <v>3</v>
      </c>
      <c r="W2345">
        <v>1</v>
      </c>
      <c r="X2345">
        <v>0</v>
      </c>
      <c r="Y2345">
        <v>1</v>
      </c>
    </row>
    <row r="2346" spans="1:25" x14ac:dyDescent="0.2">
      <c r="A2346">
        <v>2343</v>
      </c>
      <c r="B2346">
        <v>19244</v>
      </c>
      <c r="C2346">
        <v>1</v>
      </c>
      <c r="D2346">
        <v>318</v>
      </c>
      <c r="E2346">
        <v>20</v>
      </c>
      <c r="F2346">
        <v>2</v>
      </c>
      <c r="G2346">
        <v>24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f t="shared" si="36"/>
        <v>2</v>
      </c>
      <c r="U2346">
        <v>5</v>
      </c>
      <c r="V2346">
        <v>4</v>
      </c>
      <c r="W2346">
        <v>2</v>
      </c>
      <c r="X2346">
        <v>0</v>
      </c>
      <c r="Y2346">
        <v>1</v>
      </c>
    </row>
    <row r="2347" spans="1:25" x14ac:dyDescent="0.2">
      <c r="A2347">
        <v>2344</v>
      </c>
      <c r="B2347">
        <v>19245</v>
      </c>
      <c r="C2347">
        <v>1</v>
      </c>
      <c r="D2347">
        <v>235</v>
      </c>
      <c r="E2347">
        <v>16</v>
      </c>
      <c r="F2347">
        <v>10</v>
      </c>
      <c r="G2347">
        <v>46</v>
      </c>
      <c r="H2347">
        <v>3</v>
      </c>
      <c r="I2347">
        <v>1</v>
      </c>
      <c r="J2347">
        <v>3</v>
      </c>
      <c r="K2347">
        <v>0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f t="shared" si="36"/>
        <v>3</v>
      </c>
      <c r="U2347">
        <v>5</v>
      </c>
      <c r="V2347">
        <v>4</v>
      </c>
      <c r="W2347">
        <v>3</v>
      </c>
      <c r="X2347">
        <v>0</v>
      </c>
      <c r="Y2347">
        <v>1</v>
      </c>
    </row>
    <row r="2348" spans="1:25" x14ac:dyDescent="0.2">
      <c r="A2348">
        <v>2345</v>
      </c>
      <c r="B2348">
        <v>19247</v>
      </c>
      <c r="C2348">
        <v>1</v>
      </c>
      <c r="D2348">
        <v>245</v>
      </c>
      <c r="E2348">
        <v>18</v>
      </c>
      <c r="F2348">
        <v>2</v>
      </c>
      <c r="G2348">
        <v>22</v>
      </c>
      <c r="H2348">
        <v>0</v>
      </c>
      <c r="I2348">
        <v>0</v>
      </c>
      <c r="J2348">
        <v>2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f t="shared" si="36"/>
        <v>1</v>
      </c>
      <c r="U2348">
        <v>5</v>
      </c>
      <c r="V2348">
        <v>4</v>
      </c>
      <c r="W2348">
        <v>2</v>
      </c>
      <c r="X2348">
        <v>0</v>
      </c>
      <c r="Y2348">
        <v>1</v>
      </c>
    </row>
    <row r="2349" spans="1:25" x14ac:dyDescent="0.2">
      <c r="A2349">
        <v>2346</v>
      </c>
      <c r="B2349">
        <v>19251</v>
      </c>
      <c r="C2349">
        <v>1</v>
      </c>
      <c r="D2349">
        <v>154</v>
      </c>
      <c r="E2349">
        <v>14</v>
      </c>
      <c r="F2349">
        <v>1</v>
      </c>
      <c r="G2349">
        <v>14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f t="shared" si="36"/>
        <v>1</v>
      </c>
      <c r="U2349">
        <v>4</v>
      </c>
      <c r="V2349">
        <v>4</v>
      </c>
      <c r="W2349">
        <v>1</v>
      </c>
      <c r="X2349">
        <v>0</v>
      </c>
      <c r="Y2349">
        <v>1</v>
      </c>
    </row>
    <row r="2350" spans="1:25" x14ac:dyDescent="0.2">
      <c r="A2350">
        <v>2347</v>
      </c>
      <c r="B2350">
        <v>19261</v>
      </c>
      <c r="C2350">
        <v>1</v>
      </c>
      <c r="D2350">
        <v>278</v>
      </c>
      <c r="E2350">
        <v>2</v>
      </c>
      <c r="F2350">
        <v>12</v>
      </c>
      <c r="G2350">
        <v>54</v>
      </c>
      <c r="H2350">
        <v>1</v>
      </c>
      <c r="I2350">
        <v>3</v>
      </c>
      <c r="J2350">
        <v>1</v>
      </c>
      <c r="K2350">
        <v>2</v>
      </c>
      <c r="L2350">
        <v>2</v>
      </c>
      <c r="M2350">
        <v>1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f t="shared" si="36"/>
        <v>5</v>
      </c>
      <c r="U2350">
        <v>5</v>
      </c>
      <c r="V2350">
        <v>1</v>
      </c>
      <c r="W2350">
        <v>3</v>
      </c>
      <c r="X2350">
        <v>0</v>
      </c>
      <c r="Y2350">
        <v>1</v>
      </c>
    </row>
    <row r="2351" spans="1:25" x14ac:dyDescent="0.2">
      <c r="A2351">
        <v>2348</v>
      </c>
      <c r="B2351">
        <v>19263</v>
      </c>
      <c r="C2351">
        <v>0</v>
      </c>
      <c r="D2351">
        <v>279</v>
      </c>
      <c r="E2351">
        <v>32</v>
      </c>
      <c r="F2351">
        <v>2</v>
      </c>
      <c r="G2351">
        <v>36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f t="shared" si="36"/>
        <v>2</v>
      </c>
      <c r="U2351">
        <v>5</v>
      </c>
      <c r="V2351">
        <v>4</v>
      </c>
      <c r="W2351">
        <v>2</v>
      </c>
      <c r="X2351">
        <v>0</v>
      </c>
      <c r="Y2351">
        <v>1</v>
      </c>
    </row>
    <row r="2352" spans="1:25" x14ac:dyDescent="0.2">
      <c r="A2352">
        <v>2349</v>
      </c>
      <c r="B2352">
        <v>19266</v>
      </c>
      <c r="C2352">
        <v>1</v>
      </c>
      <c r="D2352">
        <v>143</v>
      </c>
      <c r="E2352">
        <v>20</v>
      </c>
      <c r="F2352">
        <v>2</v>
      </c>
      <c r="G2352">
        <v>28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f t="shared" si="36"/>
        <v>1</v>
      </c>
      <c r="U2352">
        <v>4</v>
      </c>
      <c r="V2352">
        <v>4</v>
      </c>
      <c r="W2352">
        <v>2</v>
      </c>
      <c r="X2352">
        <v>0</v>
      </c>
      <c r="Y2352">
        <v>1</v>
      </c>
    </row>
    <row r="2353" spans="1:25" x14ac:dyDescent="0.2">
      <c r="A2353">
        <v>2350</v>
      </c>
      <c r="B2353">
        <v>19275</v>
      </c>
      <c r="C2353">
        <v>0</v>
      </c>
      <c r="D2353">
        <v>248</v>
      </c>
      <c r="E2353">
        <v>16</v>
      </c>
      <c r="F2353">
        <v>2</v>
      </c>
      <c r="G2353">
        <v>22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f t="shared" si="36"/>
        <v>2</v>
      </c>
      <c r="U2353">
        <v>5</v>
      </c>
      <c r="V2353">
        <v>4</v>
      </c>
      <c r="W2353">
        <v>2</v>
      </c>
      <c r="X2353">
        <v>0</v>
      </c>
      <c r="Y2353">
        <v>1</v>
      </c>
    </row>
    <row r="2354" spans="1:25" x14ac:dyDescent="0.2">
      <c r="A2354">
        <v>2351</v>
      </c>
      <c r="B2354">
        <v>19281</v>
      </c>
      <c r="C2354">
        <v>1</v>
      </c>
      <c r="D2354">
        <v>232</v>
      </c>
      <c r="E2354">
        <v>8</v>
      </c>
      <c r="F2354">
        <v>7</v>
      </c>
      <c r="G2354">
        <v>48</v>
      </c>
      <c r="H2354">
        <v>2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f t="shared" si="36"/>
        <v>0</v>
      </c>
      <c r="U2354">
        <v>5</v>
      </c>
      <c r="V2354">
        <v>3</v>
      </c>
      <c r="W2354">
        <v>3</v>
      </c>
      <c r="X2354">
        <v>0</v>
      </c>
      <c r="Y2354">
        <v>1</v>
      </c>
    </row>
    <row r="2355" spans="1:25" x14ac:dyDescent="0.2">
      <c r="A2355">
        <v>2352</v>
      </c>
      <c r="B2355">
        <v>19291</v>
      </c>
      <c r="C2355">
        <v>1</v>
      </c>
      <c r="D2355">
        <v>79</v>
      </c>
      <c r="E2355">
        <v>2</v>
      </c>
      <c r="F2355">
        <v>2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f t="shared" si="36"/>
        <v>0</v>
      </c>
      <c r="U2355">
        <v>3</v>
      </c>
      <c r="V2355">
        <v>1</v>
      </c>
      <c r="W2355">
        <v>2</v>
      </c>
      <c r="X2355">
        <v>0</v>
      </c>
      <c r="Y2355">
        <v>1</v>
      </c>
    </row>
    <row r="2356" spans="1:25" x14ac:dyDescent="0.2">
      <c r="A2356">
        <v>2353</v>
      </c>
      <c r="B2356">
        <v>19306</v>
      </c>
      <c r="C2356">
        <v>1</v>
      </c>
      <c r="D2356">
        <v>230</v>
      </c>
      <c r="E2356">
        <v>12</v>
      </c>
      <c r="F2356">
        <v>1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f t="shared" si="36"/>
        <v>2</v>
      </c>
      <c r="U2356">
        <v>5</v>
      </c>
      <c r="V2356">
        <v>3</v>
      </c>
      <c r="W2356">
        <v>1</v>
      </c>
      <c r="X2356">
        <v>0</v>
      </c>
      <c r="Y2356">
        <v>1</v>
      </c>
    </row>
    <row r="2357" spans="1:25" x14ac:dyDescent="0.2">
      <c r="A2357">
        <v>2354</v>
      </c>
      <c r="B2357">
        <v>19316</v>
      </c>
      <c r="C2357">
        <v>1</v>
      </c>
      <c r="D2357">
        <v>181</v>
      </c>
      <c r="E2357">
        <v>12</v>
      </c>
      <c r="F2357">
        <v>1</v>
      </c>
      <c r="G2357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f t="shared" si="36"/>
        <v>2</v>
      </c>
      <c r="U2357">
        <v>4</v>
      </c>
      <c r="V2357">
        <v>3</v>
      </c>
      <c r="W2357">
        <v>1</v>
      </c>
      <c r="X2357">
        <v>0</v>
      </c>
      <c r="Y2357">
        <v>1</v>
      </c>
    </row>
    <row r="2358" spans="1:25" x14ac:dyDescent="0.2">
      <c r="A2358">
        <v>2355</v>
      </c>
      <c r="B2358">
        <v>19334</v>
      </c>
      <c r="C2358">
        <v>0</v>
      </c>
      <c r="D2358">
        <v>244</v>
      </c>
      <c r="E2358">
        <v>34</v>
      </c>
      <c r="F2358">
        <v>1</v>
      </c>
      <c r="G2358">
        <v>34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f t="shared" si="36"/>
        <v>1</v>
      </c>
      <c r="U2358">
        <v>5</v>
      </c>
      <c r="V2358">
        <v>4</v>
      </c>
      <c r="W2358">
        <v>1</v>
      </c>
      <c r="X2358">
        <v>0</v>
      </c>
      <c r="Y2358">
        <v>1</v>
      </c>
    </row>
    <row r="2359" spans="1:25" x14ac:dyDescent="0.2">
      <c r="A2359">
        <v>2356</v>
      </c>
      <c r="B2359">
        <v>19337</v>
      </c>
      <c r="C2359">
        <v>1</v>
      </c>
      <c r="D2359">
        <v>107</v>
      </c>
      <c r="E2359">
        <v>10</v>
      </c>
      <c r="F2359">
        <v>1</v>
      </c>
      <c r="G2359">
        <v>10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f t="shared" si="36"/>
        <v>0</v>
      </c>
      <c r="U2359">
        <v>4</v>
      </c>
      <c r="V2359">
        <v>3</v>
      </c>
      <c r="W2359">
        <v>1</v>
      </c>
      <c r="X2359">
        <v>0</v>
      </c>
      <c r="Y2359">
        <v>1</v>
      </c>
    </row>
    <row r="2360" spans="1:25" x14ac:dyDescent="0.2">
      <c r="A2360">
        <v>2357</v>
      </c>
      <c r="B2360">
        <v>19345</v>
      </c>
      <c r="C2360">
        <v>0</v>
      </c>
      <c r="D2360">
        <v>305</v>
      </c>
      <c r="E2360">
        <v>10</v>
      </c>
      <c r="F2360">
        <v>1</v>
      </c>
      <c r="G2360">
        <v>10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f t="shared" si="36"/>
        <v>2</v>
      </c>
      <c r="U2360">
        <v>5</v>
      </c>
      <c r="V2360">
        <v>3</v>
      </c>
      <c r="W2360">
        <v>1</v>
      </c>
      <c r="X2360">
        <v>0</v>
      </c>
      <c r="Y2360">
        <v>1</v>
      </c>
    </row>
    <row r="2361" spans="1:25" x14ac:dyDescent="0.2">
      <c r="A2361">
        <v>2358</v>
      </c>
      <c r="B2361">
        <v>19346</v>
      </c>
      <c r="C2361">
        <v>1</v>
      </c>
      <c r="D2361">
        <v>177</v>
      </c>
      <c r="E2361">
        <v>32</v>
      </c>
      <c r="F2361">
        <v>1</v>
      </c>
      <c r="G2361">
        <v>32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f t="shared" si="36"/>
        <v>0</v>
      </c>
      <c r="U2361">
        <v>4</v>
      </c>
      <c r="V2361">
        <v>4</v>
      </c>
      <c r="W2361">
        <v>1</v>
      </c>
      <c r="X2361">
        <v>0</v>
      </c>
      <c r="Y2361">
        <v>1</v>
      </c>
    </row>
    <row r="2362" spans="1:25" x14ac:dyDescent="0.2">
      <c r="A2362">
        <v>2359</v>
      </c>
      <c r="B2362">
        <v>19348</v>
      </c>
      <c r="C2362">
        <v>0</v>
      </c>
      <c r="D2362">
        <v>289</v>
      </c>
      <c r="E2362">
        <v>6</v>
      </c>
      <c r="F2362">
        <v>12</v>
      </c>
      <c r="G2362">
        <v>38</v>
      </c>
      <c r="H2362">
        <v>4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f t="shared" si="36"/>
        <v>2</v>
      </c>
      <c r="U2362">
        <v>5</v>
      </c>
      <c r="V2362">
        <v>2</v>
      </c>
      <c r="W2362">
        <v>3</v>
      </c>
      <c r="X2362">
        <v>1</v>
      </c>
      <c r="Y2362">
        <v>0</v>
      </c>
    </row>
    <row r="2363" spans="1:25" x14ac:dyDescent="0.2">
      <c r="A2363">
        <v>2360</v>
      </c>
      <c r="B2363">
        <v>19357</v>
      </c>
      <c r="C2363">
        <v>0</v>
      </c>
      <c r="D2363">
        <v>219</v>
      </c>
      <c r="E2363">
        <v>22</v>
      </c>
      <c r="F2363">
        <v>2</v>
      </c>
      <c r="G2363">
        <v>26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f t="shared" si="36"/>
        <v>1</v>
      </c>
      <c r="U2363">
        <v>5</v>
      </c>
      <c r="V2363">
        <v>4</v>
      </c>
      <c r="W2363">
        <v>2</v>
      </c>
      <c r="X2363">
        <v>0</v>
      </c>
      <c r="Y2363">
        <v>1</v>
      </c>
    </row>
    <row r="2364" spans="1:25" x14ac:dyDescent="0.2">
      <c r="A2364">
        <v>2361</v>
      </c>
      <c r="B2364">
        <v>19362</v>
      </c>
      <c r="C2364">
        <v>1</v>
      </c>
      <c r="D2364">
        <v>67</v>
      </c>
      <c r="E2364">
        <v>12</v>
      </c>
      <c r="F2364">
        <v>2</v>
      </c>
      <c r="G2364">
        <v>18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f t="shared" si="36"/>
        <v>0</v>
      </c>
      <c r="U2364">
        <v>3</v>
      </c>
      <c r="V2364">
        <v>3</v>
      </c>
      <c r="W2364">
        <v>2</v>
      </c>
      <c r="X2364">
        <v>0</v>
      </c>
      <c r="Y2364">
        <v>1</v>
      </c>
    </row>
    <row r="2365" spans="1:25" x14ac:dyDescent="0.2">
      <c r="A2365">
        <v>2362</v>
      </c>
      <c r="B2365">
        <v>19366</v>
      </c>
      <c r="C2365">
        <v>0</v>
      </c>
      <c r="D2365">
        <v>350</v>
      </c>
      <c r="E2365">
        <v>6</v>
      </c>
      <c r="F2365">
        <v>11</v>
      </c>
      <c r="G2365">
        <v>36</v>
      </c>
      <c r="H2365">
        <v>2</v>
      </c>
      <c r="I2365">
        <v>2</v>
      </c>
      <c r="J2365">
        <v>3</v>
      </c>
      <c r="K2365">
        <v>2</v>
      </c>
      <c r="L2365">
        <v>0</v>
      </c>
      <c r="M2365">
        <v>0</v>
      </c>
      <c r="N2365">
        <v>2</v>
      </c>
      <c r="O2365">
        <v>0</v>
      </c>
      <c r="P2365">
        <v>0</v>
      </c>
      <c r="Q2365">
        <v>1</v>
      </c>
      <c r="R2365">
        <v>0</v>
      </c>
      <c r="S2365">
        <f t="shared" si="36"/>
        <v>3</v>
      </c>
      <c r="U2365">
        <v>5</v>
      </c>
      <c r="V2365">
        <v>2</v>
      </c>
      <c r="W2365">
        <v>3</v>
      </c>
      <c r="X2365">
        <v>0</v>
      </c>
      <c r="Y2365">
        <v>1</v>
      </c>
    </row>
    <row r="2366" spans="1:25" x14ac:dyDescent="0.2">
      <c r="A2366">
        <v>2363</v>
      </c>
      <c r="B2366">
        <v>19381</v>
      </c>
      <c r="C2366">
        <v>1</v>
      </c>
      <c r="D2366">
        <v>294</v>
      </c>
      <c r="E2366">
        <v>10</v>
      </c>
      <c r="F2366">
        <v>1</v>
      </c>
      <c r="G2366">
        <v>10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f t="shared" si="36"/>
        <v>0</v>
      </c>
      <c r="U2366">
        <v>5</v>
      </c>
      <c r="V2366">
        <v>3</v>
      </c>
      <c r="W2366">
        <v>1</v>
      </c>
      <c r="X2366">
        <v>0</v>
      </c>
      <c r="Y2366">
        <v>1</v>
      </c>
    </row>
    <row r="2367" spans="1:25" x14ac:dyDescent="0.2">
      <c r="A2367">
        <v>2364</v>
      </c>
      <c r="B2367">
        <v>19390</v>
      </c>
      <c r="C2367">
        <v>1</v>
      </c>
      <c r="D2367">
        <v>306</v>
      </c>
      <c r="E2367">
        <v>14</v>
      </c>
      <c r="F2367">
        <v>2</v>
      </c>
      <c r="G2367">
        <v>20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3</v>
      </c>
      <c r="O2367">
        <v>0</v>
      </c>
      <c r="P2367">
        <v>0</v>
      </c>
      <c r="Q2367">
        <v>0</v>
      </c>
      <c r="R2367">
        <v>0</v>
      </c>
      <c r="S2367">
        <f t="shared" si="36"/>
        <v>4</v>
      </c>
      <c r="U2367">
        <v>5</v>
      </c>
      <c r="V2367">
        <v>4</v>
      </c>
      <c r="W2367">
        <v>2</v>
      </c>
      <c r="X2367">
        <v>0</v>
      </c>
      <c r="Y2367">
        <v>1</v>
      </c>
    </row>
    <row r="2368" spans="1:25" x14ac:dyDescent="0.2">
      <c r="A2368">
        <v>2365</v>
      </c>
      <c r="B2368">
        <v>19400</v>
      </c>
      <c r="C2368">
        <v>1</v>
      </c>
      <c r="D2368">
        <v>150</v>
      </c>
      <c r="E2368">
        <v>18</v>
      </c>
      <c r="F2368">
        <v>7</v>
      </c>
      <c r="G2368">
        <v>32</v>
      </c>
      <c r="H2368">
        <v>2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f t="shared" si="36"/>
        <v>0</v>
      </c>
      <c r="U2368">
        <v>4</v>
      </c>
      <c r="V2368">
        <v>4</v>
      </c>
      <c r="W2368">
        <v>3</v>
      </c>
      <c r="X2368">
        <v>0</v>
      </c>
      <c r="Y2368">
        <v>1</v>
      </c>
    </row>
    <row r="2369" spans="1:25" x14ac:dyDescent="0.2">
      <c r="A2369">
        <v>2366</v>
      </c>
      <c r="B2369">
        <v>19402</v>
      </c>
      <c r="C2369">
        <v>1</v>
      </c>
      <c r="D2369">
        <v>261</v>
      </c>
      <c r="E2369">
        <v>16</v>
      </c>
      <c r="F2369">
        <v>1</v>
      </c>
      <c r="G2369">
        <v>16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f t="shared" si="36"/>
        <v>0</v>
      </c>
      <c r="U2369">
        <v>5</v>
      </c>
      <c r="V2369">
        <v>4</v>
      </c>
      <c r="W2369">
        <v>1</v>
      </c>
      <c r="X2369">
        <v>0</v>
      </c>
      <c r="Y2369">
        <v>1</v>
      </c>
    </row>
    <row r="2370" spans="1:25" x14ac:dyDescent="0.2">
      <c r="A2370">
        <v>2367</v>
      </c>
      <c r="B2370">
        <v>19414</v>
      </c>
      <c r="C2370">
        <v>1</v>
      </c>
      <c r="D2370">
        <v>93</v>
      </c>
      <c r="E2370">
        <v>4</v>
      </c>
      <c r="F2370">
        <v>1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f t="shared" si="36"/>
        <v>0</v>
      </c>
      <c r="U2370">
        <v>3</v>
      </c>
      <c r="V2370">
        <v>2</v>
      </c>
      <c r="W2370">
        <v>1</v>
      </c>
      <c r="X2370">
        <v>0</v>
      </c>
      <c r="Y2370">
        <v>1</v>
      </c>
    </row>
    <row r="2371" spans="1:25" x14ac:dyDescent="0.2">
      <c r="A2371">
        <v>2368</v>
      </c>
      <c r="B2371">
        <v>19418</v>
      </c>
      <c r="C2371">
        <v>1</v>
      </c>
      <c r="D2371">
        <v>187</v>
      </c>
      <c r="E2371">
        <v>12</v>
      </c>
      <c r="F2371">
        <v>1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f t="shared" si="36"/>
        <v>2</v>
      </c>
      <c r="U2371">
        <v>4</v>
      </c>
      <c r="V2371">
        <v>3</v>
      </c>
      <c r="W2371">
        <v>1</v>
      </c>
      <c r="X2371">
        <v>0</v>
      </c>
      <c r="Y2371">
        <v>1</v>
      </c>
    </row>
    <row r="2372" spans="1:25" x14ac:dyDescent="0.2">
      <c r="A2372">
        <v>2369</v>
      </c>
      <c r="B2372">
        <v>19428</v>
      </c>
      <c r="C2372">
        <v>0</v>
      </c>
      <c r="D2372">
        <v>163</v>
      </c>
      <c r="E2372">
        <v>24</v>
      </c>
      <c r="F2372">
        <v>1</v>
      </c>
      <c r="G2372">
        <v>24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f t="shared" si="36"/>
        <v>1</v>
      </c>
      <c r="U2372">
        <v>4</v>
      </c>
      <c r="V2372">
        <v>4</v>
      </c>
      <c r="W2372">
        <v>1</v>
      </c>
      <c r="X2372">
        <v>0</v>
      </c>
      <c r="Y2372">
        <v>1</v>
      </c>
    </row>
    <row r="2373" spans="1:25" x14ac:dyDescent="0.2">
      <c r="A2373">
        <v>2370</v>
      </c>
      <c r="B2373">
        <v>19431</v>
      </c>
      <c r="C2373">
        <v>0</v>
      </c>
      <c r="D2373">
        <v>74</v>
      </c>
      <c r="E2373">
        <v>14</v>
      </c>
      <c r="F2373">
        <v>1</v>
      </c>
      <c r="G2373">
        <v>14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f t="shared" ref="S2373:S2436" si="37">SUM(M2373,N2373,O2373,P2373,Q2373)</f>
        <v>3</v>
      </c>
      <c r="U2373">
        <v>3</v>
      </c>
      <c r="V2373">
        <v>4</v>
      </c>
      <c r="W2373">
        <v>1</v>
      </c>
      <c r="X2373">
        <v>0</v>
      </c>
      <c r="Y2373">
        <v>1</v>
      </c>
    </row>
    <row r="2374" spans="1:25" x14ac:dyDescent="0.2">
      <c r="A2374">
        <v>2371</v>
      </c>
      <c r="B2374">
        <v>19433</v>
      </c>
      <c r="C2374">
        <v>0</v>
      </c>
      <c r="D2374">
        <v>279</v>
      </c>
      <c r="E2374">
        <v>2</v>
      </c>
      <c r="F2374">
        <v>2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f t="shared" si="37"/>
        <v>2</v>
      </c>
      <c r="U2374">
        <v>5</v>
      </c>
      <c r="V2374">
        <v>1</v>
      </c>
      <c r="W2374">
        <v>2</v>
      </c>
      <c r="X2374">
        <v>0</v>
      </c>
      <c r="Y2374">
        <v>1</v>
      </c>
    </row>
    <row r="2375" spans="1:25" x14ac:dyDescent="0.2">
      <c r="A2375">
        <v>2372</v>
      </c>
      <c r="B2375">
        <v>19436</v>
      </c>
      <c r="C2375">
        <v>1</v>
      </c>
      <c r="D2375">
        <v>82</v>
      </c>
      <c r="E2375">
        <v>14</v>
      </c>
      <c r="F2375">
        <v>2</v>
      </c>
      <c r="G2375">
        <v>16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f t="shared" si="37"/>
        <v>3</v>
      </c>
      <c r="U2375">
        <v>3</v>
      </c>
      <c r="V2375">
        <v>4</v>
      </c>
      <c r="W2375">
        <v>2</v>
      </c>
      <c r="X2375">
        <v>0</v>
      </c>
      <c r="Y2375">
        <v>1</v>
      </c>
    </row>
    <row r="2376" spans="1:25" x14ac:dyDescent="0.2">
      <c r="A2376">
        <v>2373</v>
      </c>
      <c r="B2376">
        <v>19440</v>
      </c>
      <c r="C2376">
        <v>1</v>
      </c>
      <c r="D2376">
        <v>147</v>
      </c>
      <c r="E2376">
        <v>16</v>
      </c>
      <c r="F2376">
        <v>4</v>
      </c>
      <c r="G2376">
        <v>32</v>
      </c>
      <c r="H2376">
        <v>0</v>
      </c>
      <c r="I2376">
        <v>2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f t="shared" si="37"/>
        <v>0</v>
      </c>
      <c r="U2376">
        <v>4</v>
      </c>
      <c r="V2376">
        <v>4</v>
      </c>
      <c r="W2376">
        <v>3</v>
      </c>
      <c r="X2376">
        <v>0</v>
      </c>
      <c r="Y2376">
        <v>1</v>
      </c>
    </row>
    <row r="2377" spans="1:25" x14ac:dyDescent="0.2">
      <c r="A2377">
        <v>2374</v>
      </c>
      <c r="B2377">
        <v>19446</v>
      </c>
      <c r="C2377">
        <v>1</v>
      </c>
      <c r="D2377">
        <v>315</v>
      </c>
      <c r="E2377">
        <v>20</v>
      </c>
      <c r="F2377">
        <v>2</v>
      </c>
      <c r="G2377">
        <v>26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f t="shared" si="37"/>
        <v>1</v>
      </c>
      <c r="U2377">
        <v>5</v>
      </c>
      <c r="V2377">
        <v>4</v>
      </c>
      <c r="W2377">
        <v>2</v>
      </c>
      <c r="X2377">
        <v>0</v>
      </c>
      <c r="Y2377">
        <v>1</v>
      </c>
    </row>
    <row r="2378" spans="1:25" x14ac:dyDescent="0.2">
      <c r="A2378">
        <v>2375</v>
      </c>
      <c r="B2378">
        <v>19458</v>
      </c>
      <c r="C2378">
        <v>1</v>
      </c>
      <c r="D2378">
        <v>284</v>
      </c>
      <c r="E2378">
        <v>14</v>
      </c>
      <c r="F2378">
        <v>1</v>
      </c>
      <c r="G2378">
        <v>14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0</v>
      </c>
      <c r="S2378">
        <f t="shared" si="37"/>
        <v>2</v>
      </c>
      <c r="U2378">
        <v>5</v>
      </c>
      <c r="V2378">
        <v>4</v>
      </c>
      <c r="W2378">
        <v>1</v>
      </c>
      <c r="X2378">
        <v>0</v>
      </c>
      <c r="Y2378">
        <v>1</v>
      </c>
    </row>
    <row r="2379" spans="1:25" x14ac:dyDescent="0.2">
      <c r="A2379">
        <v>2376</v>
      </c>
      <c r="B2379">
        <v>19474</v>
      </c>
      <c r="C2379">
        <v>1</v>
      </c>
      <c r="D2379">
        <v>267</v>
      </c>
      <c r="E2379">
        <v>10</v>
      </c>
      <c r="F2379">
        <v>6</v>
      </c>
      <c r="G2379">
        <v>28</v>
      </c>
      <c r="H2379">
        <v>0</v>
      </c>
      <c r="I2379">
        <v>1</v>
      </c>
      <c r="J2379">
        <v>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f t="shared" si="37"/>
        <v>2</v>
      </c>
      <c r="U2379">
        <v>5</v>
      </c>
      <c r="V2379">
        <v>3</v>
      </c>
      <c r="W2379">
        <v>3</v>
      </c>
      <c r="X2379">
        <v>0</v>
      </c>
      <c r="Y2379">
        <v>1</v>
      </c>
    </row>
    <row r="2380" spans="1:25" x14ac:dyDescent="0.2">
      <c r="A2380">
        <v>2377</v>
      </c>
      <c r="B2380">
        <v>19488</v>
      </c>
      <c r="C2380">
        <v>0</v>
      </c>
      <c r="D2380">
        <v>81</v>
      </c>
      <c r="E2380">
        <v>10</v>
      </c>
      <c r="F2380">
        <v>2</v>
      </c>
      <c r="G2380">
        <v>16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f t="shared" si="37"/>
        <v>1</v>
      </c>
      <c r="U2380">
        <v>3</v>
      </c>
      <c r="V2380">
        <v>3</v>
      </c>
      <c r="W2380">
        <v>2</v>
      </c>
      <c r="X2380">
        <v>0</v>
      </c>
      <c r="Y2380">
        <v>1</v>
      </c>
    </row>
    <row r="2381" spans="1:25" x14ac:dyDescent="0.2">
      <c r="A2381">
        <v>2378</v>
      </c>
      <c r="B2381">
        <v>19489</v>
      </c>
      <c r="C2381">
        <v>1</v>
      </c>
      <c r="D2381">
        <v>285</v>
      </c>
      <c r="E2381">
        <v>16</v>
      </c>
      <c r="F2381">
        <v>3</v>
      </c>
      <c r="G2381">
        <v>26</v>
      </c>
      <c r="H2381">
        <v>2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f t="shared" si="37"/>
        <v>2</v>
      </c>
      <c r="U2381">
        <v>5</v>
      </c>
      <c r="V2381">
        <v>4</v>
      </c>
      <c r="W2381">
        <v>3</v>
      </c>
      <c r="X2381">
        <v>0</v>
      </c>
      <c r="Y2381">
        <v>1</v>
      </c>
    </row>
    <row r="2382" spans="1:25" x14ac:dyDescent="0.2">
      <c r="A2382">
        <v>2379</v>
      </c>
      <c r="B2382">
        <v>19506</v>
      </c>
      <c r="C2382">
        <v>0</v>
      </c>
      <c r="D2382">
        <v>64</v>
      </c>
      <c r="E2382">
        <v>2</v>
      </c>
      <c r="F2382">
        <v>1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f t="shared" si="37"/>
        <v>0</v>
      </c>
      <c r="U2382">
        <v>3</v>
      </c>
      <c r="V2382">
        <v>1</v>
      </c>
      <c r="W2382">
        <v>1</v>
      </c>
      <c r="X2382">
        <v>0</v>
      </c>
      <c r="Y2382">
        <v>1</v>
      </c>
    </row>
    <row r="2383" spans="1:25" x14ac:dyDescent="0.2">
      <c r="A2383">
        <v>2380</v>
      </c>
      <c r="B2383">
        <v>19508</v>
      </c>
      <c r="C2383">
        <v>0</v>
      </c>
      <c r="D2383">
        <v>304</v>
      </c>
      <c r="E2383">
        <v>10</v>
      </c>
      <c r="F2383">
        <v>11</v>
      </c>
      <c r="G2383">
        <v>48</v>
      </c>
      <c r="H2383">
        <v>3</v>
      </c>
      <c r="I2383">
        <v>1</v>
      </c>
      <c r="J2383">
        <v>2</v>
      </c>
      <c r="K2383">
        <v>0</v>
      </c>
      <c r="L2383">
        <v>1</v>
      </c>
      <c r="M2383">
        <v>2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f t="shared" si="37"/>
        <v>3</v>
      </c>
      <c r="U2383">
        <v>5</v>
      </c>
      <c r="V2383">
        <v>3</v>
      </c>
      <c r="W2383">
        <v>3</v>
      </c>
      <c r="X2383">
        <v>0</v>
      </c>
      <c r="Y2383">
        <v>1</v>
      </c>
    </row>
    <row r="2384" spans="1:25" x14ac:dyDescent="0.2">
      <c r="A2384">
        <v>2381</v>
      </c>
      <c r="B2384">
        <v>19513</v>
      </c>
      <c r="C2384">
        <v>1</v>
      </c>
      <c r="D2384">
        <v>266</v>
      </c>
      <c r="E2384">
        <v>32</v>
      </c>
      <c r="F2384">
        <v>2</v>
      </c>
      <c r="G2384">
        <v>36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f t="shared" si="37"/>
        <v>3</v>
      </c>
      <c r="U2384">
        <v>5</v>
      </c>
      <c r="V2384">
        <v>4</v>
      </c>
      <c r="W2384">
        <v>2</v>
      </c>
      <c r="X2384">
        <v>0</v>
      </c>
      <c r="Y2384">
        <v>1</v>
      </c>
    </row>
    <row r="2385" spans="1:25" x14ac:dyDescent="0.2">
      <c r="A2385">
        <v>2382</v>
      </c>
      <c r="B2385">
        <v>19515</v>
      </c>
      <c r="C2385">
        <v>1</v>
      </c>
      <c r="D2385">
        <v>32</v>
      </c>
      <c r="E2385">
        <v>12</v>
      </c>
      <c r="F2385">
        <v>2</v>
      </c>
      <c r="G2385">
        <v>20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f t="shared" si="37"/>
        <v>0</v>
      </c>
      <c r="U2385">
        <v>2</v>
      </c>
      <c r="V2385">
        <v>3</v>
      </c>
      <c r="W2385">
        <v>2</v>
      </c>
      <c r="X2385">
        <v>0</v>
      </c>
      <c r="Y2385">
        <v>1</v>
      </c>
    </row>
    <row r="2386" spans="1:25" x14ac:dyDescent="0.2">
      <c r="A2386">
        <v>2383</v>
      </c>
      <c r="B2386">
        <v>19517</v>
      </c>
      <c r="C2386">
        <v>0</v>
      </c>
      <c r="D2386">
        <v>317</v>
      </c>
      <c r="E2386">
        <v>6</v>
      </c>
      <c r="F2386">
        <v>2</v>
      </c>
      <c r="G2386">
        <v>12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f t="shared" si="37"/>
        <v>1</v>
      </c>
      <c r="U2386">
        <v>5</v>
      </c>
      <c r="V2386">
        <v>2</v>
      </c>
      <c r="W2386">
        <v>2</v>
      </c>
      <c r="X2386">
        <v>0</v>
      </c>
      <c r="Y2386">
        <v>1</v>
      </c>
    </row>
    <row r="2387" spans="1:25" x14ac:dyDescent="0.2">
      <c r="A2387">
        <v>2384</v>
      </c>
      <c r="B2387">
        <v>19523</v>
      </c>
      <c r="C2387">
        <v>0</v>
      </c>
      <c r="D2387">
        <v>223</v>
      </c>
      <c r="E2387">
        <v>12</v>
      </c>
      <c r="F2387">
        <v>2</v>
      </c>
      <c r="G2387">
        <v>18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f t="shared" si="37"/>
        <v>0</v>
      </c>
      <c r="U2387">
        <v>5</v>
      </c>
      <c r="V2387">
        <v>3</v>
      </c>
      <c r="W2387">
        <v>2</v>
      </c>
      <c r="X2387">
        <v>0</v>
      </c>
      <c r="Y2387">
        <v>1</v>
      </c>
    </row>
    <row r="2388" spans="1:25" x14ac:dyDescent="0.2">
      <c r="A2388">
        <v>2385</v>
      </c>
      <c r="B2388">
        <v>19528</v>
      </c>
      <c r="C2388">
        <v>0</v>
      </c>
      <c r="D2388">
        <v>92</v>
      </c>
      <c r="E2388">
        <v>2</v>
      </c>
      <c r="F2388">
        <v>1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f t="shared" si="37"/>
        <v>0</v>
      </c>
      <c r="U2388">
        <v>3</v>
      </c>
      <c r="V2388">
        <v>1</v>
      </c>
      <c r="W2388">
        <v>1</v>
      </c>
      <c r="X2388">
        <v>0</v>
      </c>
      <c r="Y2388">
        <v>1</v>
      </c>
    </row>
    <row r="2389" spans="1:25" x14ac:dyDescent="0.2">
      <c r="A2389">
        <v>2386</v>
      </c>
      <c r="B2389">
        <v>19529</v>
      </c>
      <c r="C2389">
        <v>1</v>
      </c>
      <c r="D2389">
        <v>424</v>
      </c>
      <c r="E2389">
        <v>12</v>
      </c>
      <c r="F2389">
        <v>11</v>
      </c>
      <c r="G2389">
        <v>52</v>
      </c>
      <c r="H2389">
        <v>1</v>
      </c>
      <c r="I2389">
        <v>2</v>
      </c>
      <c r="J2389">
        <v>2</v>
      </c>
      <c r="K2389">
        <v>0</v>
      </c>
      <c r="L2389">
        <v>1</v>
      </c>
      <c r="M2389">
        <v>0</v>
      </c>
      <c r="N2389">
        <v>2</v>
      </c>
      <c r="O2389">
        <v>0</v>
      </c>
      <c r="P2389">
        <v>0</v>
      </c>
      <c r="Q2389">
        <v>0</v>
      </c>
      <c r="R2389">
        <v>0</v>
      </c>
      <c r="S2389">
        <f t="shared" si="37"/>
        <v>2</v>
      </c>
      <c r="U2389">
        <v>5</v>
      </c>
      <c r="V2389">
        <v>3</v>
      </c>
      <c r="W2389">
        <v>3</v>
      </c>
      <c r="X2389">
        <v>0</v>
      </c>
      <c r="Y2389">
        <v>1</v>
      </c>
    </row>
    <row r="2390" spans="1:25" x14ac:dyDescent="0.2">
      <c r="A2390">
        <v>2387</v>
      </c>
      <c r="B2390">
        <v>19551</v>
      </c>
      <c r="C2390">
        <v>1</v>
      </c>
      <c r="D2390">
        <v>420</v>
      </c>
      <c r="E2390">
        <v>8</v>
      </c>
      <c r="F2390">
        <v>12</v>
      </c>
      <c r="G2390">
        <v>48</v>
      </c>
      <c r="H2390">
        <v>1</v>
      </c>
      <c r="I2390">
        <v>1</v>
      </c>
      <c r="J2390">
        <v>4</v>
      </c>
      <c r="K2390">
        <v>1</v>
      </c>
      <c r="L2390">
        <v>1</v>
      </c>
      <c r="M2390">
        <v>1</v>
      </c>
      <c r="N2390">
        <v>6</v>
      </c>
      <c r="O2390">
        <v>0</v>
      </c>
      <c r="P2390">
        <v>0</v>
      </c>
      <c r="Q2390">
        <v>0</v>
      </c>
      <c r="R2390">
        <v>0</v>
      </c>
      <c r="S2390">
        <f t="shared" si="37"/>
        <v>7</v>
      </c>
      <c r="U2390">
        <v>5</v>
      </c>
      <c r="V2390">
        <v>3</v>
      </c>
      <c r="W2390">
        <v>3</v>
      </c>
      <c r="X2390">
        <v>0</v>
      </c>
      <c r="Y2390">
        <v>1</v>
      </c>
    </row>
    <row r="2391" spans="1:25" x14ac:dyDescent="0.2">
      <c r="A2391">
        <v>2388</v>
      </c>
      <c r="B2391">
        <v>19559</v>
      </c>
      <c r="C2391">
        <v>0</v>
      </c>
      <c r="D2391">
        <v>127</v>
      </c>
      <c r="E2391">
        <v>32</v>
      </c>
      <c r="F2391">
        <v>2</v>
      </c>
      <c r="G2391">
        <v>38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f t="shared" si="37"/>
        <v>3</v>
      </c>
      <c r="U2391">
        <v>4</v>
      </c>
      <c r="V2391">
        <v>4</v>
      </c>
      <c r="W2391">
        <v>2</v>
      </c>
      <c r="X2391">
        <v>0</v>
      </c>
      <c r="Y2391">
        <v>1</v>
      </c>
    </row>
    <row r="2392" spans="1:25" x14ac:dyDescent="0.2">
      <c r="A2392">
        <v>2389</v>
      </c>
      <c r="B2392">
        <v>19563</v>
      </c>
      <c r="C2392">
        <v>1</v>
      </c>
      <c r="D2392">
        <v>25</v>
      </c>
      <c r="E2392">
        <v>2</v>
      </c>
      <c r="F2392">
        <v>1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f t="shared" si="37"/>
        <v>1</v>
      </c>
      <c r="U2392">
        <v>1</v>
      </c>
      <c r="V2392">
        <v>1</v>
      </c>
      <c r="W2392">
        <v>1</v>
      </c>
      <c r="X2392">
        <v>0</v>
      </c>
      <c r="Y2392">
        <v>1</v>
      </c>
    </row>
    <row r="2393" spans="1:25" x14ac:dyDescent="0.2">
      <c r="A2393">
        <v>2390</v>
      </c>
      <c r="B2393">
        <v>19573</v>
      </c>
      <c r="C2393">
        <v>1</v>
      </c>
      <c r="D2393">
        <v>198</v>
      </c>
      <c r="E2393">
        <v>8</v>
      </c>
      <c r="F2393">
        <v>2</v>
      </c>
      <c r="G2393">
        <v>14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f t="shared" si="37"/>
        <v>1</v>
      </c>
      <c r="U2393">
        <v>4</v>
      </c>
      <c r="V2393">
        <v>3</v>
      </c>
      <c r="W2393">
        <v>2</v>
      </c>
      <c r="X2393">
        <v>0</v>
      </c>
      <c r="Y2393">
        <v>1</v>
      </c>
    </row>
    <row r="2394" spans="1:25" x14ac:dyDescent="0.2">
      <c r="A2394">
        <v>2391</v>
      </c>
      <c r="B2394">
        <v>19585</v>
      </c>
      <c r="C2394">
        <v>1</v>
      </c>
      <c r="D2394">
        <v>84</v>
      </c>
      <c r="E2394">
        <v>12</v>
      </c>
      <c r="F2394">
        <v>2</v>
      </c>
      <c r="G2394">
        <v>14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f t="shared" si="37"/>
        <v>0</v>
      </c>
      <c r="U2394">
        <v>3</v>
      </c>
      <c r="V2394">
        <v>3</v>
      </c>
      <c r="W2394">
        <v>2</v>
      </c>
      <c r="X2394">
        <v>0</v>
      </c>
      <c r="Y2394">
        <v>1</v>
      </c>
    </row>
    <row r="2395" spans="1:25" x14ac:dyDescent="0.2">
      <c r="A2395">
        <v>2392</v>
      </c>
      <c r="B2395">
        <v>19590</v>
      </c>
      <c r="C2395">
        <v>1</v>
      </c>
      <c r="D2395">
        <v>179</v>
      </c>
      <c r="E2395">
        <v>12</v>
      </c>
      <c r="F2395">
        <v>4</v>
      </c>
      <c r="G2395">
        <v>32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f t="shared" si="37"/>
        <v>0</v>
      </c>
      <c r="U2395">
        <v>4</v>
      </c>
      <c r="V2395">
        <v>3</v>
      </c>
      <c r="W2395">
        <v>3</v>
      </c>
      <c r="X2395">
        <v>0</v>
      </c>
      <c r="Y2395">
        <v>1</v>
      </c>
    </row>
    <row r="2396" spans="1:25" x14ac:dyDescent="0.2">
      <c r="A2396">
        <v>2393</v>
      </c>
      <c r="B2396">
        <v>19601</v>
      </c>
      <c r="C2396">
        <v>1</v>
      </c>
      <c r="D2396">
        <v>381</v>
      </c>
      <c r="E2396">
        <v>8</v>
      </c>
      <c r="F2396">
        <v>8</v>
      </c>
      <c r="G2396">
        <v>26</v>
      </c>
      <c r="H2396">
        <v>2</v>
      </c>
      <c r="I2396">
        <v>0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f t="shared" si="37"/>
        <v>1</v>
      </c>
      <c r="U2396">
        <v>5</v>
      </c>
      <c r="V2396">
        <v>3</v>
      </c>
      <c r="W2396">
        <v>3</v>
      </c>
      <c r="X2396">
        <v>0</v>
      </c>
      <c r="Y2396">
        <v>1</v>
      </c>
    </row>
    <row r="2397" spans="1:25" x14ac:dyDescent="0.2">
      <c r="A2397">
        <v>2394</v>
      </c>
      <c r="B2397">
        <v>19617</v>
      </c>
      <c r="C2397">
        <v>1</v>
      </c>
      <c r="D2397">
        <v>234</v>
      </c>
      <c r="E2397">
        <v>14</v>
      </c>
      <c r="F2397">
        <v>3</v>
      </c>
      <c r="G2397">
        <v>22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f t="shared" si="37"/>
        <v>0</v>
      </c>
      <c r="U2397">
        <v>5</v>
      </c>
      <c r="V2397">
        <v>4</v>
      </c>
      <c r="W2397">
        <v>3</v>
      </c>
      <c r="X2397">
        <v>0</v>
      </c>
      <c r="Y2397">
        <v>1</v>
      </c>
    </row>
    <row r="2398" spans="1:25" x14ac:dyDescent="0.2">
      <c r="A2398">
        <v>2395</v>
      </c>
      <c r="B2398">
        <v>19634</v>
      </c>
      <c r="C2398">
        <v>0</v>
      </c>
      <c r="D2398">
        <v>235</v>
      </c>
      <c r="E2398">
        <v>12</v>
      </c>
      <c r="F2398">
        <v>1</v>
      </c>
      <c r="G2398">
        <v>12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f t="shared" si="37"/>
        <v>1</v>
      </c>
      <c r="U2398">
        <v>5</v>
      </c>
      <c r="V2398">
        <v>3</v>
      </c>
      <c r="W2398">
        <v>1</v>
      </c>
      <c r="X2398">
        <v>0</v>
      </c>
      <c r="Y2398">
        <v>1</v>
      </c>
    </row>
    <row r="2399" spans="1:25" x14ac:dyDescent="0.2">
      <c r="A2399">
        <v>2396</v>
      </c>
      <c r="B2399">
        <v>19638</v>
      </c>
      <c r="C2399">
        <v>0</v>
      </c>
      <c r="D2399">
        <v>121</v>
      </c>
      <c r="E2399">
        <v>32</v>
      </c>
      <c r="F2399">
        <v>8</v>
      </c>
      <c r="G2399">
        <v>48</v>
      </c>
      <c r="H2399">
        <v>1</v>
      </c>
      <c r="I2399">
        <v>2</v>
      </c>
      <c r="J2399">
        <v>2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f t="shared" si="37"/>
        <v>1</v>
      </c>
      <c r="U2399">
        <v>4</v>
      </c>
      <c r="V2399">
        <v>4</v>
      </c>
      <c r="W2399">
        <v>3</v>
      </c>
      <c r="X2399">
        <v>0</v>
      </c>
      <c r="Y2399">
        <v>1</v>
      </c>
    </row>
    <row r="2400" spans="1:25" x14ac:dyDescent="0.2">
      <c r="A2400">
        <v>2397</v>
      </c>
      <c r="B2400">
        <v>19644</v>
      </c>
      <c r="C2400">
        <v>0</v>
      </c>
      <c r="D2400">
        <v>359</v>
      </c>
      <c r="E2400">
        <v>12</v>
      </c>
      <c r="F2400">
        <v>11</v>
      </c>
      <c r="G2400">
        <v>70</v>
      </c>
      <c r="H2400">
        <v>3</v>
      </c>
      <c r="I2400">
        <v>1</v>
      </c>
      <c r="J2400">
        <v>1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f t="shared" si="37"/>
        <v>0</v>
      </c>
      <c r="U2400">
        <v>5</v>
      </c>
      <c r="V2400">
        <v>3</v>
      </c>
      <c r="W2400">
        <v>3</v>
      </c>
      <c r="X2400">
        <v>0</v>
      </c>
      <c r="Y2400">
        <v>1</v>
      </c>
    </row>
    <row r="2401" spans="1:25" x14ac:dyDescent="0.2">
      <c r="A2401">
        <v>2398</v>
      </c>
      <c r="B2401">
        <v>19645</v>
      </c>
      <c r="C2401">
        <v>1</v>
      </c>
      <c r="D2401">
        <v>153</v>
      </c>
      <c r="E2401">
        <v>30</v>
      </c>
      <c r="F2401">
        <v>2</v>
      </c>
      <c r="G2401">
        <v>34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f t="shared" si="37"/>
        <v>1</v>
      </c>
      <c r="U2401">
        <v>4</v>
      </c>
      <c r="V2401">
        <v>4</v>
      </c>
      <c r="W2401">
        <v>2</v>
      </c>
      <c r="X2401">
        <v>0</v>
      </c>
      <c r="Y2401">
        <v>1</v>
      </c>
    </row>
    <row r="2402" spans="1:25" x14ac:dyDescent="0.2">
      <c r="A2402">
        <v>2399</v>
      </c>
      <c r="B2402">
        <v>19646</v>
      </c>
      <c r="C2402">
        <v>0</v>
      </c>
      <c r="D2402">
        <v>179</v>
      </c>
      <c r="E2402">
        <v>10</v>
      </c>
      <c r="F2402">
        <v>1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f t="shared" si="37"/>
        <v>2</v>
      </c>
      <c r="U2402">
        <v>4</v>
      </c>
      <c r="V2402">
        <v>3</v>
      </c>
      <c r="W2402">
        <v>1</v>
      </c>
      <c r="X2402">
        <v>1</v>
      </c>
      <c r="Y2402">
        <v>0</v>
      </c>
    </row>
    <row r="2403" spans="1:25" x14ac:dyDescent="0.2">
      <c r="A2403">
        <v>2400</v>
      </c>
      <c r="B2403">
        <v>19671</v>
      </c>
      <c r="C2403">
        <v>1</v>
      </c>
      <c r="D2403">
        <v>232</v>
      </c>
      <c r="E2403">
        <v>16</v>
      </c>
      <c r="F2403">
        <v>1</v>
      </c>
      <c r="G2403">
        <v>16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f t="shared" si="37"/>
        <v>0</v>
      </c>
      <c r="U2403">
        <v>5</v>
      </c>
      <c r="V2403">
        <v>4</v>
      </c>
      <c r="W2403">
        <v>1</v>
      </c>
      <c r="X2403">
        <v>1</v>
      </c>
      <c r="Y2403">
        <v>0</v>
      </c>
    </row>
    <row r="2404" spans="1:25" x14ac:dyDescent="0.2">
      <c r="A2404">
        <v>2401</v>
      </c>
      <c r="B2404">
        <v>19677</v>
      </c>
      <c r="C2404">
        <v>1</v>
      </c>
      <c r="D2404">
        <v>392</v>
      </c>
      <c r="E2404">
        <v>16</v>
      </c>
      <c r="F2404">
        <v>10</v>
      </c>
      <c r="G2404">
        <v>54</v>
      </c>
      <c r="H2404">
        <v>2</v>
      </c>
      <c r="I2404">
        <v>1</v>
      </c>
      <c r="J2404">
        <v>4</v>
      </c>
      <c r="K2404">
        <v>0</v>
      </c>
      <c r="L2404">
        <v>2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f t="shared" si="37"/>
        <v>2</v>
      </c>
      <c r="U2404">
        <v>5</v>
      </c>
      <c r="V2404">
        <v>4</v>
      </c>
      <c r="W2404">
        <v>3</v>
      </c>
      <c r="X2404">
        <v>0</v>
      </c>
      <c r="Y2404">
        <v>1</v>
      </c>
    </row>
    <row r="2405" spans="1:25" x14ac:dyDescent="0.2">
      <c r="A2405">
        <v>2402</v>
      </c>
      <c r="B2405">
        <v>19689</v>
      </c>
      <c r="C2405">
        <v>1</v>
      </c>
      <c r="D2405">
        <v>143</v>
      </c>
      <c r="E2405">
        <v>16</v>
      </c>
      <c r="F2405">
        <v>1</v>
      </c>
      <c r="G2405">
        <v>16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f t="shared" si="37"/>
        <v>1</v>
      </c>
      <c r="U2405">
        <v>4</v>
      </c>
      <c r="V2405">
        <v>4</v>
      </c>
      <c r="W2405">
        <v>1</v>
      </c>
      <c r="X2405">
        <v>0</v>
      </c>
      <c r="Y2405">
        <v>1</v>
      </c>
    </row>
    <row r="2406" spans="1:25" x14ac:dyDescent="0.2">
      <c r="A2406">
        <v>2403</v>
      </c>
      <c r="B2406">
        <v>19694</v>
      </c>
      <c r="C2406">
        <v>1</v>
      </c>
      <c r="D2406">
        <v>105</v>
      </c>
      <c r="E2406">
        <v>12</v>
      </c>
      <c r="F2406">
        <v>2</v>
      </c>
      <c r="G2406">
        <v>20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f t="shared" si="37"/>
        <v>0</v>
      </c>
      <c r="U2406">
        <v>4</v>
      </c>
      <c r="V2406">
        <v>3</v>
      </c>
      <c r="W2406">
        <v>2</v>
      </c>
      <c r="X2406">
        <v>0</v>
      </c>
      <c r="Y2406">
        <v>1</v>
      </c>
    </row>
    <row r="2407" spans="1:25" x14ac:dyDescent="0.2">
      <c r="A2407">
        <v>2404</v>
      </c>
      <c r="B2407">
        <v>19699</v>
      </c>
      <c r="C2407">
        <v>1</v>
      </c>
      <c r="D2407">
        <v>254</v>
      </c>
      <c r="E2407">
        <v>12</v>
      </c>
      <c r="F2407">
        <v>2</v>
      </c>
      <c r="G2407">
        <v>18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2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f t="shared" si="37"/>
        <v>3</v>
      </c>
      <c r="U2407">
        <v>5</v>
      </c>
      <c r="V2407">
        <v>3</v>
      </c>
      <c r="W2407">
        <v>2</v>
      </c>
      <c r="X2407">
        <v>0</v>
      </c>
      <c r="Y2407">
        <v>1</v>
      </c>
    </row>
    <row r="2408" spans="1:25" x14ac:dyDescent="0.2">
      <c r="A2408">
        <v>2405</v>
      </c>
      <c r="B2408">
        <v>19702</v>
      </c>
      <c r="C2408">
        <v>1</v>
      </c>
      <c r="D2408">
        <v>260</v>
      </c>
      <c r="E2408">
        <v>10</v>
      </c>
      <c r="F2408">
        <v>1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</v>
      </c>
      <c r="O2408">
        <v>0</v>
      </c>
      <c r="P2408">
        <v>0</v>
      </c>
      <c r="Q2408">
        <v>0</v>
      </c>
      <c r="R2408">
        <v>0</v>
      </c>
      <c r="S2408">
        <f t="shared" si="37"/>
        <v>2</v>
      </c>
      <c r="U2408">
        <v>5</v>
      </c>
      <c r="V2408">
        <v>3</v>
      </c>
      <c r="W2408">
        <v>1</v>
      </c>
      <c r="X2408">
        <v>0</v>
      </c>
      <c r="Y2408">
        <v>1</v>
      </c>
    </row>
    <row r="2409" spans="1:25" x14ac:dyDescent="0.2">
      <c r="A2409">
        <v>2406</v>
      </c>
      <c r="B2409">
        <v>19709</v>
      </c>
      <c r="C2409">
        <v>0</v>
      </c>
      <c r="D2409">
        <v>208</v>
      </c>
      <c r="E2409">
        <v>16</v>
      </c>
      <c r="F2409">
        <v>2</v>
      </c>
      <c r="G2409">
        <v>20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f t="shared" si="37"/>
        <v>1</v>
      </c>
      <c r="U2409">
        <v>5</v>
      </c>
      <c r="V2409">
        <v>4</v>
      </c>
      <c r="W2409">
        <v>2</v>
      </c>
      <c r="X2409">
        <v>0</v>
      </c>
      <c r="Y2409">
        <v>1</v>
      </c>
    </row>
    <row r="2410" spans="1:25" x14ac:dyDescent="0.2">
      <c r="A2410">
        <v>2407</v>
      </c>
      <c r="B2410">
        <v>19738</v>
      </c>
      <c r="C2410">
        <v>1</v>
      </c>
      <c r="D2410">
        <v>89</v>
      </c>
      <c r="E2410">
        <v>34</v>
      </c>
      <c r="F2410">
        <v>1</v>
      </c>
      <c r="G2410">
        <v>34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f t="shared" si="37"/>
        <v>0</v>
      </c>
      <c r="U2410">
        <v>3</v>
      </c>
      <c r="V2410">
        <v>4</v>
      </c>
      <c r="W2410">
        <v>1</v>
      </c>
      <c r="X2410">
        <v>0</v>
      </c>
      <c r="Y2410">
        <v>1</v>
      </c>
    </row>
    <row r="2411" spans="1:25" x14ac:dyDescent="0.2">
      <c r="A2411">
        <v>2408</v>
      </c>
      <c r="B2411">
        <v>19749</v>
      </c>
      <c r="C2411">
        <v>1</v>
      </c>
      <c r="D2411">
        <v>79</v>
      </c>
      <c r="E2411">
        <v>12</v>
      </c>
      <c r="F2411">
        <v>2</v>
      </c>
      <c r="G2411">
        <v>16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f t="shared" si="37"/>
        <v>1</v>
      </c>
      <c r="U2411">
        <v>3</v>
      </c>
      <c r="V2411">
        <v>3</v>
      </c>
      <c r="W2411">
        <v>2</v>
      </c>
      <c r="X2411">
        <v>0</v>
      </c>
      <c r="Y2411">
        <v>1</v>
      </c>
    </row>
    <row r="2412" spans="1:25" x14ac:dyDescent="0.2">
      <c r="A2412">
        <v>2409</v>
      </c>
      <c r="B2412">
        <v>19784</v>
      </c>
      <c r="C2412">
        <v>0</v>
      </c>
      <c r="D2412">
        <v>98</v>
      </c>
      <c r="E2412">
        <v>10</v>
      </c>
      <c r="F2412">
        <v>3</v>
      </c>
      <c r="G2412">
        <v>18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f t="shared" si="37"/>
        <v>1</v>
      </c>
      <c r="U2412">
        <v>3</v>
      </c>
      <c r="V2412">
        <v>3</v>
      </c>
      <c r="W2412">
        <v>3</v>
      </c>
      <c r="X2412">
        <v>0</v>
      </c>
      <c r="Y2412">
        <v>1</v>
      </c>
    </row>
    <row r="2413" spans="1:25" x14ac:dyDescent="0.2">
      <c r="A2413">
        <v>2410</v>
      </c>
      <c r="B2413">
        <v>19786</v>
      </c>
      <c r="C2413">
        <v>1</v>
      </c>
      <c r="D2413">
        <v>83</v>
      </c>
      <c r="E2413">
        <v>16</v>
      </c>
      <c r="F2413">
        <v>1</v>
      </c>
      <c r="G2413">
        <v>16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f t="shared" si="37"/>
        <v>1</v>
      </c>
      <c r="U2413">
        <v>3</v>
      </c>
      <c r="V2413">
        <v>4</v>
      </c>
      <c r="W2413">
        <v>1</v>
      </c>
      <c r="X2413">
        <v>0</v>
      </c>
      <c r="Y2413">
        <v>1</v>
      </c>
    </row>
    <row r="2414" spans="1:25" x14ac:dyDescent="0.2">
      <c r="A2414">
        <v>2411</v>
      </c>
      <c r="B2414">
        <v>19805</v>
      </c>
      <c r="C2414">
        <v>1</v>
      </c>
      <c r="D2414">
        <v>419</v>
      </c>
      <c r="E2414">
        <v>14</v>
      </c>
      <c r="F2414">
        <v>12</v>
      </c>
      <c r="G2414">
        <v>78</v>
      </c>
      <c r="H2414">
        <v>3</v>
      </c>
      <c r="I2414">
        <v>3</v>
      </c>
      <c r="J2414">
        <v>2</v>
      </c>
      <c r="K2414">
        <v>3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0</v>
      </c>
      <c r="R2414">
        <v>0</v>
      </c>
      <c r="S2414">
        <f t="shared" si="37"/>
        <v>2</v>
      </c>
      <c r="U2414">
        <v>5</v>
      </c>
      <c r="V2414">
        <v>4</v>
      </c>
      <c r="W2414">
        <v>3</v>
      </c>
      <c r="X2414">
        <v>0</v>
      </c>
      <c r="Y2414">
        <v>1</v>
      </c>
    </row>
    <row r="2415" spans="1:25" x14ac:dyDescent="0.2">
      <c r="A2415">
        <v>2412</v>
      </c>
      <c r="B2415">
        <v>19806</v>
      </c>
      <c r="C2415">
        <v>1</v>
      </c>
      <c r="D2415">
        <v>122</v>
      </c>
      <c r="E2415">
        <v>2</v>
      </c>
      <c r="F2415">
        <v>2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f t="shared" si="37"/>
        <v>0</v>
      </c>
      <c r="U2415">
        <v>4</v>
      </c>
      <c r="V2415">
        <v>1</v>
      </c>
      <c r="W2415">
        <v>2</v>
      </c>
      <c r="X2415">
        <v>0</v>
      </c>
      <c r="Y2415">
        <v>1</v>
      </c>
    </row>
    <row r="2416" spans="1:25" x14ac:dyDescent="0.2">
      <c r="A2416">
        <v>2413</v>
      </c>
      <c r="B2416">
        <v>19819</v>
      </c>
      <c r="C2416">
        <v>0</v>
      </c>
      <c r="D2416">
        <v>146</v>
      </c>
      <c r="E2416">
        <v>16</v>
      </c>
      <c r="F2416">
        <v>2</v>
      </c>
      <c r="G2416">
        <v>20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2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f t="shared" si="37"/>
        <v>4</v>
      </c>
      <c r="U2416">
        <v>4</v>
      </c>
      <c r="V2416">
        <v>4</v>
      </c>
      <c r="W2416">
        <v>2</v>
      </c>
      <c r="X2416">
        <v>0</v>
      </c>
      <c r="Y2416">
        <v>1</v>
      </c>
    </row>
    <row r="2417" spans="1:25" x14ac:dyDescent="0.2">
      <c r="A2417">
        <v>2414</v>
      </c>
      <c r="B2417">
        <v>19834</v>
      </c>
      <c r="C2417">
        <v>0</v>
      </c>
      <c r="D2417">
        <v>130</v>
      </c>
      <c r="E2417">
        <v>10</v>
      </c>
      <c r="F2417">
        <v>3</v>
      </c>
      <c r="G2417">
        <v>24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2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f t="shared" si="37"/>
        <v>3</v>
      </c>
      <c r="U2417">
        <v>4</v>
      </c>
      <c r="V2417">
        <v>3</v>
      </c>
      <c r="W2417">
        <v>3</v>
      </c>
      <c r="X2417">
        <v>0</v>
      </c>
      <c r="Y2417">
        <v>1</v>
      </c>
    </row>
    <row r="2418" spans="1:25" x14ac:dyDescent="0.2">
      <c r="A2418">
        <v>2415</v>
      </c>
      <c r="B2418">
        <v>19851</v>
      </c>
      <c r="C2418">
        <v>1</v>
      </c>
      <c r="D2418">
        <v>96</v>
      </c>
      <c r="E2418">
        <v>22</v>
      </c>
      <c r="F2418">
        <v>1</v>
      </c>
      <c r="G2418">
        <v>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f t="shared" si="37"/>
        <v>0</v>
      </c>
      <c r="U2418">
        <v>3</v>
      </c>
      <c r="V2418">
        <v>4</v>
      </c>
      <c r="W2418">
        <v>1</v>
      </c>
      <c r="X2418">
        <v>0</v>
      </c>
      <c r="Y2418">
        <v>1</v>
      </c>
    </row>
    <row r="2419" spans="1:25" x14ac:dyDescent="0.2">
      <c r="A2419">
        <v>2416</v>
      </c>
      <c r="B2419">
        <v>19868</v>
      </c>
      <c r="C2419">
        <v>1</v>
      </c>
      <c r="D2419">
        <v>342</v>
      </c>
      <c r="E2419">
        <v>22</v>
      </c>
      <c r="F2419">
        <v>9</v>
      </c>
      <c r="G2419">
        <v>70</v>
      </c>
      <c r="H2419">
        <v>2</v>
      </c>
      <c r="I2419">
        <v>2</v>
      </c>
      <c r="J2419">
        <v>4</v>
      </c>
      <c r="K2419">
        <v>0</v>
      </c>
      <c r="L2419">
        <v>0</v>
      </c>
      <c r="M2419">
        <v>0</v>
      </c>
      <c r="N2419">
        <v>3</v>
      </c>
      <c r="O2419">
        <v>0</v>
      </c>
      <c r="P2419">
        <v>1</v>
      </c>
      <c r="Q2419">
        <v>0</v>
      </c>
      <c r="R2419">
        <v>0</v>
      </c>
      <c r="S2419">
        <f t="shared" si="37"/>
        <v>4</v>
      </c>
      <c r="U2419">
        <v>5</v>
      </c>
      <c r="V2419">
        <v>4</v>
      </c>
      <c r="W2419">
        <v>3</v>
      </c>
      <c r="X2419">
        <v>0</v>
      </c>
      <c r="Y2419">
        <v>1</v>
      </c>
    </row>
    <row r="2420" spans="1:25" x14ac:dyDescent="0.2">
      <c r="A2420">
        <v>2417</v>
      </c>
      <c r="B2420">
        <v>19881</v>
      </c>
      <c r="C2420">
        <v>1</v>
      </c>
      <c r="D2420">
        <v>178</v>
      </c>
      <c r="E2420">
        <v>4</v>
      </c>
      <c r="F2420">
        <v>2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</v>
      </c>
      <c r="O2420">
        <v>0</v>
      </c>
      <c r="P2420">
        <v>0</v>
      </c>
      <c r="Q2420">
        <v>0</v>
      </c>
      <c r="R2420">
        <v>0</v>
      </c>
      <c r="S2420">
        <f t="shared" si="37"/>
        <v>3</v>
      </c>
      <c r="U2420">
        <v>4</v>
      </c>
      <c r="V2420">
        <v>2</v>
      </c>
      <c r="W2420">
        <v>2</v>
      </c>
      <c r="X2420">
        <v>0</v>
      </c>
      <c r="Y2420">
        <v>1</v>
      </c>
    </row>
    <row r="2421" spans="1:25" x14ac:dyDescent="0.2">
      <c r="A2421">
        <v>2418</v>
      </c>
      <c r="B2421">
        <v>19884</v>
      </c>
      <c r="C2421">
        <v>1</v>
      </c>
      <c r="D2421">
        <v>22</v>
      </c>
      <c r="E2421">
        <v>6</v>
      </c>
      <c r="F2421">
        <v>1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f t="shared" si="37"/>
        <v>0</v>
      </c>
      <c r="U2421">
        <v>1</v>
      </c>
      <c r="V2421">
        <v>2</v>
      </c>
      <c r="W2421">
        <v>1</v>
      </c>
      <c r="X2421">
        <v>0</v>
      </c>
      <c r="Y2421">
        <v>1</v>
      </c>
    </row>
    <row r="2422" spans="1:25" x14ac:dyDescent="0.2">
      <c r="A2422">
        <v>2419</v>
      </c>
      <c r="B2422">
        <v>19886</v>
      </c>
      <c r="C2422">
        <v>0</v>
      </c>
      <c r="D2422">
        <v>304</v>
      </c>
      <c r="E2422">
        <v>12</v>
      </c>
      <c r="F2422">
        <v>8</v>
      </c>
      <c r="G2422">
        <v>30</v>
      </c>
      <c r="H2422">
        <v>0</v>
      </c>
      <c r="I2422">
        <v>1</v>
      </c>
      <c r="J2422">
        <v>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f t="shared" si="37"/>
        <v>0</v>
      </c>
      <c r="U2422">
        <v>5</v>
      </c>
      <c r="V2422">
        <v>3</v>
      </c>
      <c r="W2422">
        <v>3</v>
      </c>
      <c r="X2422">
        <v>0</v>
      </c>
      <c r="Y2422">
        <v>1</v>
      </c>
    </row>
    <row r="2423" spans="1:25" x14ac:dyDescent="0.2">
      <c r="A2423">
        <v>2420</v>
      </c>
      <c r="B2423">
        <v>19892</v>
      </c>
      <c r="C2423">
        <v>1</v>
      </c>
      <c r="D2423">
        <v>250</v>
      </c>
      <c r="E2423">
        <v>8</v>
      </c>
      <c r="F2423">
        <v>7</v>
      </c>
      <c r="G2423">
        <v>24</v>
      </c>
      <c r="H2423">
        <v>1</v>
      </c>
      <c r="I2423">
        <v>0</v>
      </c>
      <c r="J2423">
        <v>1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f t="shared" si="37"/>
        <v>0</v>
      </c>
      <c r="U2423">
        <v>5</v>
      </c>
      <c r="V2423">
        <v>3</v>
      </c>
      <c r="W2423">
        <v>3</v>
      </c>
      <c r="X2423">
        <v>0</v>
      </c>
      <c r="Y2423">
        <v>1</v>
      </c>
    </row>
    <row r="2424" spans="1:25" x14ac:dyDescent="0.2">
      <c r="A2424">
        <v>2421</v>
      </c>
      <c r="B2424">
        <v>19894</v>
      </c>
      <c r="C2424">
        <v>0</v>
      </c>
      <c r="D2424">
        <v>143</v>
      </c>
      <c r="E2424">
        <v>14</v>
      </c>
      <c r="F2424">
        <v>1</v>
      </c>
      <c r="G2424">
        <v>14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f t="shared" si="37"/>
        <v>0</v>
      </c>
      <c r="U2424">
        <v>4</v>
      </c>
      <c r="V2424">
        <v>4</v>
      </c>
      <c r="W2424">
        <v>1</v>
      </c>
      <c r="X2424">
        <v>0</v>
      </c>
      <c r="Y2424">
        <v>1</v>
      </c>
    </row>
    <row r="2425" spans="1:25" x14ac:dyDescent="0.2">
      <c r="A2425">
        <v>2422</v>
      </c>
      <c r="B2425">
        <v>19920</v>
      </c>
      <c r="C2425">
        <v>1</v>
      </c>
      <c r="D2425">
        <v>216</v>
      </c>
      <c r="E2425">
        <v>26</v>
      </c>
      <c r="F2425">
        <v>2</v>
      </c>
      <c r="G2425">
        <v>34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f t="shared" si="37"/>
        <v>0</v>
      </c>
      <c r="U2425">
        <v>5</v>
      </c>
      <c r="V2425">
        <v>4</v>
      </c>
      <c r="W2425">
        <v>2</v>
      </c>
      <c r="X2425">
        <v>0</v>
      </c>
      <c r="Y2425">
        <v>1</v>
      </c>
    </row>
    <row r="2426" spans="1:25" x14ac:dyDescent="0.2">
      <c r="A2426">
        <v>2423</v>
      </c>
      <c r="B2426">
        <v>19925</v>
      </c>
      <c r="C2426">
        <v>1</v>
      </c>
      <c r="D2426">
        <v>309</v>
      </c>
      <c r="E2426">
        <v>12</v>
      </c>
      <c r="F2426">
        <v>5</v>
      </c>
      <c r="G2426">
        <v>34</v>
      </c>
      <c r="H2426">
        <v>0</v>
      </c>
      <c r="I2426">
        <v>1</v>
      </c>
      <c r="J2426">
        <v>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f t="shared" si="37"/>
        <v>1</v>
      </c>
      <c r="U2426">
        <v>5</v>
      </c>
      <c r="V2426">
        <v>3</v>
      </c>
      <c r="W2426">
        <v>3</v>
      </c>
      <c r="X2426">
        <v>0</v>
      </c>
      <c r="Y2426">
        <v>1</v>
      </c>
    </row>
    <row r="2427" spans="1:25" x14ac:dyDescent="0.2">
      <c r="A2427">
        <v>2424</v>
      </c>
      <c r="B2427">
        <v>19930</v>
      </c>
      <c r="C2427">
        <v>1</v>
      </c>
      <c r="D2427">
        <v>47</v>
      </c>
      <c r="E2427">
        <v>10</v>
      </c>
      <c r="F2427">
        <v>1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f t="shared" si="37"/>
        <v>2</v>
      </c>
      <c r="U2427">
        <v>2</v>
      </c>
      <c r="V2427">
        <v>3</v>
      </c>
      <c r="W2427">
        <v>1</v>
      </c>
      <c r="X2427">
        <v>0</v>
      </c>
      <c r="Y2427">
        <v>1</v>
      </c>
    </row>
    <row r="2428" spans="1:25" x14ac:dyDescent="0.2">
      <c r="A2428">
        <v>2425</v>
      </c>
      <c r="B2428">
        <v>19931</v>
      </c>
      <c r="C2428">
        <v>1</v>
      </c>
      <c r="D2428">
        <v>32</v>
      </c>
      <c r="E2428">
        <v>12</v>
      </c>
      <c r="F2428">
        <v>1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f t="shared" si="37"/>
        <v>2</v>
      </c>
      <c r="U2428">
        <v>2</v>
      </c>
      <c r="V2428">
        <v>3</v>
      </c>
      <c r="W2428">
        <v>1</v>
      </c>
      <c r="X2428">
        <v>0</v>
      </c>
      <c r="Y2428">
        <v>1</v>
      </c>
    </row>
    <row r="2429" spans="1:25" x14ac:dyDescent="0.2">
      <c r="A2429">
        <v>2426</v>
      </c>
      <c r="B2429">
        <v>19965</v>
      </c>
      <c r="C2429">
        <v>1</v>
      </c>
      <c r="D2429">
        <v>73</v>
      </c>
      <c r="E2429">
        <v>34</v>
      </c>
      <c r="F2429">
        <v>1</v>
      </c>
      <c r="G2429">
        <v>34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f t="shared" si="37"/>
        <v>2</v>
      </c>
      <c r="U2429">
        <v>3</v>
      </c>
      <c r="V2429">
        <v>4</v>
      </c>
      <c r="W2429">
        <v>1</v>
      </c>
      <c r="X2429">
        <v>0</v>
      </c>
      <c r="Y2429">
        <v>1</v>
      </c>
    </row>
    <row r="2430" spans="1:25" x14ac:dyDescent="0.2">
      <c r="A2430">
        <v>2427</v>
      </c>
      <c r="B2430">
        <v>19968</v>
      </c>
      <c r="C2430">
        <v>1</v>
      </c>
      <c r="D2430">
        <v>300</v>
      </c>
      <c r="E2430">
        <v>16</v>
      </c>
      <c r="F2430">
        <v>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f t="shared" si="37"/>
        <v>2</v>
      </c>
      <c r="U2430">
        <v>5</v>
      </c>
      <c r="V2430">
        <v>4</v>
      </c>
      <c r="W2430">
        <v>1</v>
      </c>
      <c r="X2430">
        <v>0</v>
      </c>
      <c r="Y2430">
        <v>1</v>
      </c>
    </row>
    <row r="2431" spans="1:25" x14ac:dyDescent="0.2">
      <c r="A2431">
        <v>2428</v>
      </c>
      <c r="B2431">
        <v>19969</v>
      </c>
      <c r="C2431">
        <v>1</v>
      </c>
      <c r="D2431">
        <v>138</v>
      </c>
      <c r="E2431">
        <v>8</v>
      </c>
      <c r="F2431">
        <v>7</v>
      </c>
      <c r="G2431">
        <v>48</v>
      </c>
      <c r="H2431">
        <v>0</v>
      </c>
      <c r="I2431">
        <v>1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f t="shared" si="37"/>
        <v>0</v>
      </c>
      <c r="U2431">
        <v>4</v>
      </c>
      <c r="V2431">
        <v>3</v>
      </c>
      <c r="W2431">
        <v>3</v>
      </c>
      <c r="X2431">
        <v>0</v>
      </c>
      <c r="Y2431">
        <v>1</v>
      </c>
    </row>
    <row r="2432" spans="1:25" x14ac:dyDescent="0.2">
      <c r="A2432">
        <v>2429</v>
      </c>
      <c r="B2432">
        <v>19977</v>
      </c>
      <c r="C2432">
        <v>0</v>
      </c>
      <c r="D2432">
        <v>176</v>
      </c>
      <c r="E2432">
        <v>12</v>
      </c>
      <c r="F2432">
        <v>2</v>
      </c>
      <c r="G2432">
        <v>18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3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f t="shared" si="37"/>
        <v>4</v>
      </c>
      <c r="U2432">
        <v>4</v>
      </c>
      <c r="V2432">
        <v>3</v>
      </c>
      <c r="W2432">
        <v>2</v>
      </c>
      <c r="X2432">
        <v>0</v>
      </c>
      <c r="Y2432">
        <v>1</v>
      </c>
    </row>
    <row r="2433" spans="1:25" x14ac:dyDescent="0.2">
      <c r="A2433">
        <v>2430</v>
      </c>
      <c r="B2433">
        <v>19996</v>
      </c>
      <c r="C2433">
        <v>1</v>
      </c>
      <c r="D2433">
        <v>245</v>
      </c>
      <c r="E2433">
        <v>2</v>
      </c>
      <c r="F2433">
        <v>1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f t="shared" si="37"/>
        <v>0</v>
      </c>
      <c r="U2433">
        <v>5</v>
      </c>
      <c r="V2433">
        <v>1</v>
      </c>
      <c r="W2433">
        <v>1</v>
      </c>
      <c r="X2433">
        <v>0</v>
      </c>
      <c r="Y2433">
        <v>1</v>
      </c>
    </row>
    <row r="2434" spans="1:25" x14ac:dyDescent="0.2">
      <c r="A2434">
        <v>2431</v>
      </c>
      <c r="B2434">
        <v>20009</v>
      </c>
      <c r="C2434">
        <v>1</v>
      </c>
      <c r="D2434">
        <v>179</v>
      </c>
      <c r="E2434">
        <v>6</v>
      </c>
      <c r="F2434">
        <v>1</v>
      </c>
      <c r="G2434">
        <v>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f t="shared" si="37"/>
        <v>1</v>
      </c>
      <c r="U2434">
        <v>4</v>
      </c>
      <c r="V2434">
        <v>2</v>
      </c>
      <c r="W2434">
        <v>1</v>
      </c>
      <c r="X2434">
        <v>0</v>
      </c>
      <c r="Y2434">
        <v>1</v>
      </c>
    </row>
    <row r="2435" spans="1:25" x14ac:dyDescent="0.2">
      <c r="A2435">
        <v>2432</v>
      </c>
      <c r="B2435">
        <v>20016</v>
      </c>
      <c r="C2435">
        <v>0</v>
      </c>
      <c r="D2435">
        <v>261</v>
      </c>
      <c r="E2435">
        <v>34</v>
      </c>
      <c r="F2435">
        <v>2</v>
      </c>
      <c r="G2435">
        <v>36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2</v>
      </c>
      <c r="O2435">
        <v>0</v>
      </c>
      <c r="P2435">
        <v>0</v>
      </c>
      <c r="Q2435">
        <v>0</v>
      </c>
      <c r="R2435">
        <v>1</v>
      </c>
      <c r="S2435">
        <f t="shared" si="37"/>
        <v>3</v>
      </c>
      <c r="U2435">
        <v>5</v>
      </c>
      <c r="V2435">
        <v>4</v>
      </c>
      <c r="W2435">
        <v>2</v>
      </c>
      <c r="X2435">
        <v>1</v>
      </c>
      <c r="Y2435">
        <v>0</v>
      </c>
    </row>
    <row r="2436" spans="1:25" x14ac:dyDescent="0.2">
      <c r="A2436">
        <v>2433</v>
      </c>
      <c r="B2436">
        <v>20024</v>
      </c>
      <c r="C2436">
        <v>0</v>
      </c>
      <c r="D2436">
        <v>223</v>
      </c>
      <c r="E2436">
        <v>4</v>
      </c>
      <c r="F2436">
        <v>1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f t="shared" si="37"/>
        <v>1</v>
      </c>
      <c r="U2436">
        <v>5</v>
      </c>
      <c r="V2436">
        <v>2</v>
      </c>
      <c r="W2436">
        <v>1</v>
      </c>
      <c r="X2436">
        <v>0</v>
      </c>
      <c r="Y2436">
        <v>1</v>
      </c>
    </row>
    <row r="2437" spans="1:25" x14ac:dyDescent="0.2">
      <c r="A2437">
        <v>2434</v>
      </c>
      <c r="B2437">
        <v>20028</v>
      </c>
      <c r="C2437">
        <v>1</v>
      </c>
      <c r="D2437">
        <v>112</v>
      </c>
      <c r="E2437">
        <v>22</v>
      </c>
      <c r="F2437">
        <v>2</v>
      </c>
      <c r="G2437">
        <v>28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f t="shared" ref="S2437:S2500" si="38">SUM(M2437,N2437,O2437,P2437,Q2437)</f>
        <v>0</v>
      </c>
      <c r="U2437">
        <v>4</v>
      </c>
      <c r="V2437">
        <v>4</v>
      </c>
      <c r="W2437">
        <v>2</v>
      </c>
      <c r="X2437">
        <v>0</v>
      </c>
      <c r="Y2437">
        <v>1</v>
      </c>
    </row>
    <row r="2438" spans="1:25" x14ac:dyDescent="0.2">
      <c r="A2438">
        <v>2435</v>
      </c>
      <c r="B2438">
        <v>20032</v>
      </c>
      <c r="C2438">
        <v>1</v>
      </c>
      <c r="D2438">
        <v>151</v>
      </c>
      <c r="E2438">
        <v>34</v>
      </c>
      <c r="F2438">
        <v>2</v>
      </c>
      <c r="G2438">
        <v>40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f t="shared" si="38"/>
        <v>0</v>
      </c>
      <c r="U2438">
        <v>4</v>
      </c>
      <c r="V2438">
        <v>4</v>
      </c>
      <c r="W2438">
        <v>2</v>
      </c>
      <c r="X2438">
        <v>0</v>
      </c>
      <c r="Y2438">
        <v>1</v>
      </c>
    </row>
    <row r="2439" spans="1:25" x14ac:dyDescent="0.2">
      <c r="A2439">
        <v>2436</v>
      </c>
      <c r="B2439">
        <v>20041</v>
      </c>
      <c r="C2439">
        <v>0</v>
      </c>
      <c r="D2439">
        <v>354</v>
      </c>
      <c r="E2439">
        <v>24</v>
      </c>
      <c r="F2439">
        <v>4</v>
      </c>
      <c r="G2439">
        <v>32</v>
      </c>
      <c r="H2439">
        <v>1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f t="shared" si="38"/>
        <v>1</v>
      </c>
      <c r="U2439">
        <v>5</v>
      </c>
      <c r="V2439">
        <v>4</v>
      </c>
      <c r="W2439">
        <v>3</v>
      </c>
      <c r="X2439">
        <v>0</v>
      </c>
      <c r="Y2439">
        <v>1</v>
      </c>
    </row>
    <row r="2440" spans="1:25" x14ac:dyDescent="0.2">
      <c r="A2440">
        <v>2437</v>
      </c>
      <c r="B2440">
        <v>20043</v>
      </c>
      <c r="C2440">
        <v>1</v>
      </c>
      <c r="D2440">
        <v>83</v>
      </c>
      <c r="E2440">
        <v>14</v>
      </c>
      <c r="F2440">
        <v>1</v>
      </c>
      <c r="G2440">
        <v>14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f t="shared" si="38"/>
        <v>2</v>
      </c>
      <c r="U2440">
        <v>3</v>
      </c>
      <c r="V2440">
        <v>4</v>
      </c>
      <c r="W2440">
        <v>1</v>
      </c>
      <c r="X2440">
        <v>0</v>
      </c>
      <c r="Y2440">
        <v>1</v>
      </c>
    </row>
    <row r="2441" spans="1:25" x14ac:dyDescent="0.2">
      <c r="A2441">
        <v>2438</v>
      </c>
      <c r="B2441">
        <v>20044</v>
      </c>
      <c r="C2441">
        <v>1</v>
      </c>
      <c r="D2441">
        <v>267</v>
      </c>
      <c r="E2441">
        <v>12</v>
      </c>
      <c r="F2441">
        <v>6</v>
      </c>
      <c r="G2441">
        <v>42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f t="shared" si="38"/>
        <v>2</v>
      </c>
      <c r="U2441">
        <v>5</v>
      </c>
      <c r="V2441">
        <v>3</v>
      </c>
      <c r="W2441">
        <v>3</v>
      </c>
      <c r="X2441">
        <v>0</v>
      </c>
      <c r="Y2441">
        <v>1</v>
      </c>
    </row>
    <row r="2442" spans="1:25" x14ac:dyDescent="0.2">
      <c r="A2442">
        <v>2439</v>
      </c>
      <c r="B2442">
        <v>20048</v>
      </c>
      <c r="C2442">
        <v>0</v>
      </c>
      <c r="D2442">
        <v>161</v>
      </c>
      <c r="E2442">
        <v>22</v>
      </c>
      <c r="F2442">
        <v>2</v>
      </c>
      <c r="G2442">
        <v>28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f t="shared" si="38"/>
        <v>0</v>
      </c>
      <c r="U2442">
        <v>4</v>
      </c>
      <c r="V2442">
        <v>4</v>
      </c>
      <c r="W2442">
        <v>2</v>
      </c>
      <c r="X2442">
        <v>0</v>
      </c>
      <c r="Y2442">
        <v>1</v>
      </c>
    </row>
    <row r="2443" spans="1:25" x14ac:dyDescent="0.2">
      <c r="A2443">
        <v>2440</v>
      </c>
      <c r="B2443">
        <v>20050</v>
      </c>
      <c r="C2443">
        <v>0</v>
      </c>
      <c r="D2443">
        <v>161</v>
      </c>
      <c r="E2443">
        <v>4</v>
      </c>
      <c r="F2443">
        <v>1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f t="shared" si="38"/>
        <v>0</v>
      </c>
      <c r="U2443">
        <v>4</v>
      </c>
      <c r="V2443">
        <v>2</v>
      </c>
      <c r="W2443">
        <v>1</v>
      </c>
      <c r="X2443">
        <v>0</v>
      </c>
      <c r="Y2443">
        <v>1</v>
      </c>
    </row>
    <row r="2444" spans="1:25" x14ac:dyDescent="0.2">
      <c r="A2444">
        <v>2441</v>
      </c>
      <c r="B2444">
        <v>20053</v>
      </c>
      <c r="C2444">
        <v>1</v>
      </c>
      <c r="D2444">
        <v>148</v>
      </c>
      <c r="E2444">
        <v>10</v>
      </c>
      <c r="F2444">
        <v>1</v>
      </c>
      <c r="G2444">
        <v>10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f t="shared" si="38"/>
        <v>1</v>
      </c>
      <c r="U2444">
        <v>4</v>
      </c>
      <c r="V2444">
        <v>3</v>
      </c>
      <c r="W2444">
        <v>1</v>
      </c>
      <c r="X2444">
        <v>0</v>
      </c>
      <c r="Y2444">
        <v>1</v>
      </c>
    </row>
    <row r="2445" spans="1:25" x14ac:dyDescent="0.2">
      <c r="A2445">
        <v>2442</v>
      </c>
      <c r="B2445">
        <v>20056</v>
      </c>
      <c r="C2445">
        <v>1</v>
      </c>
      <c r="D2445">
        <v>127</v>
      </c>
      <c r="E2445">
        <v>4</v>
      </c>
      <c r="F2445">
        <v>1</v>
      </c>
      <c r="G2445">
        <v>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f t="shared" si="38"/>
        <v>1</v>
      </c>
      <c r="U2445">
        <v>4</v>
      </c>
      <c r="V2445">
        <v>2</v>
      </c>
      <c r="W2445">
        <v>1</v>
      </c>
      <c r="X2445">
        <v>0</v>
      </c>
      <c r="Y2445">
        <v>1</v>
      </c>
    </row>
    <row r="2446" spans="1:25" x14ac:dyDescent="0.2">
      <c r="A2446">
        <v>2443</v>
      </c>
      <c r="B2446">
        <v>20061</v>
      </c>
      <c r="C2446">
        <v>1</v>
      </c>
      <c r="D2446">
        <v>345</v>
      </c>
      <c r="E2446">
        <v>16</v>
      </c>
      <c r="F2446">
        <v>12</v>
      </c>
      <c r="G2446">
        <v>72</v>
      </c>
      <c r="H2446">
        <v>1</v>
      </c>
      <c r="I2446">
        <v>1</v>
      </c>
      <c r="J2446">
        <v>4</v>
      </c>
      <c r="K2446">
        <v>2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f t="shared" si="38"/>
        <v>2</v>
      </c>
      <c r="U2446">
        <v>5</v>
      </c>
      <c r="V2446">
        <v>4</v>
      </c>
      <c r="W2446">
        <v>3</v>
      </c>
      <c r="X2446">
        <v>0</v>
      </c>
      <c r="Y2446">
        <v>1</v>
      </c>
    </row>
    <row r="2447" spans="1:25" x14ac:dyDescent="0.2">
      <c r="A2447">
        <v>2444</v>
      </c>
      <c r="B2447">
        <v>20071</v>
      </c>
      <c r="C2447">
        <v>0</v>
      </c>
      <c r="D2447">
        <v>284</v>
      </c>
      <c r="E2447">
        <v>14</v>
      </c>
      <c r="F2447">
        <v>2</v>
      </c>
      <c r="G2447">
        <v>22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f t="shared" si="38"/>
        <v>1</v>
      </c>
      <c r="U2447">
        <v>5</v>
      </c>
      <c r="V2447">
        <v>4</v>
      </c>
      <c r="W2447">
        <v>2</v>
      </c>
      <c r="X2447">
        <v>0</v>
      </c>
      <c r="Y2447">
        <v>1</v>
      </c>
    </row>
    <row r="2448" spans="1:25" x14ac:dyDescent="0.2">
      <c r="A2448">
        <v>2445</v>
      </c>
      <c r="B2448">
        <v>20072</v>
      </c>
      <c r="C2448">
        <v>1</v>
      </c>
      <c r="D2448">
        <v>410</v>
      </c>
      <c r="E2448">
        <v>22</v>
      </c>
      <c r="F2448">
        <v>10</v>
      </c>
      <c r="G2448">
        <v>44</v>
      </c>
      <c r="H2448">
        <v>2</v>
      </c>
      <c r="I2448">
        <v>1</v>
      </c>
      <c r="J2448">
        <v>3</v>
      </c>
      <c r="K2448">
        <v>0</v>
      </c>
      <c r="L2448">
        <v>2</v>
      </c>
      <c r="M2448">
        <v>1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f t="shared" si="38"/>
        <v>3</v>
      </c>
      <c r="U2448">
        <v>5</v>
      </c>
      <c r="V2448">
        <v>4</v>
      </c>
      <c r="W2448">
        <v>3</v>
      </c>
      <c r="X2448">
        <v>0</v>
      </c>
      <c r="Y2448">
        <v>1</v>
      </c>
    </row>
    <row r="2449" spans="1:25" x14ac:dyDescent="0.2">
      <c r="A2449">
        <v>2446</v>
      </c>
      <c r="B2449">
        <v>20074</v>
      </c>
      <c r="C2449">
        <v>1</v>
      </c>
      <c r="D2449">
        <v>211</v>
      </c>
      <c r="E2449">
        <v>14</v>
      </c>
      <c r="F2449">
        <v>7</v>
      </c>
      <c r="G2449">
        <v>38</v>
      </c>
      <c r="H2449">
        <v>2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f t="shared" si="38"/>
        <v>0</v>
      </c>
      <c r="U2449">
        <v>5</v>
      </c>
      <c r="V2449">
        <v>4</v>
      </c>
      <c r="W2449">
        <v>3</v>
      </c>
      <c r="X2449">
        <v>0</v>
      </c>
      <c r="Y2449">
        <v>1</v>
      </c>
    </row>
    <row r="2450" spans="1:25" x14ac:dyDescent="0.2">
      <c r="A2450">
        <v>2447</v>
      </c>
      <c r="B2450">
        <v>20085</v>
      </c>
      <c r="C2450">
        <v>0</v>
      </c>
      <c r="D2450">
        <v>228</v>
      </c>
      <c r="E2450">
        <v>14</v>
      </c>
      <c r="F2450">
        <v>2</v>
      </c>
      <c r="G2450">
        <v>20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f t="shared" si="38"/>
        <v>3</v>
      </c>
      <c r="U2450">
        <v>5</v>
      </c>
      <c r="V2450">
        <v>4</v>
      </c>
      <c r="W2450">
        <v>2</v>
      </c>
      <c r="X2450">
        <v>0</v>
      </c>
      <c r="Y2450">
        <v>1</v>
      </c>
    </row>
    <row r="2451" spans="1:25" x14ac:dyDescent="0.2">
      <c r="A2451">
        <v>2448</v>
      </c>
      <c r="B2451">
        <v>20093</v>
      </c>
      <c r="C2451">
        <v>1</v>
      </c>
      <c r="D2451">
        <v>340</v>
      </c>
      <c r="E2451">
        <v>10</v>
      </c>
      <c r="F2451">
        <v>8</v>
      </c>
      <c r="G2451">
        <v>58</v>
      </c>
      <c r="H2451">
        <v>2</v>
      </c>
      <c r="I2451">
        <v>0</v>
      </c>
      <c r="J2451">
        <v>1</v>
      </c>
      <c r="K2451">
        <v>2</v>
      </c>
      <c r="L2451">
        <v>2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f t="shared" si="38"/>
        <v>1</v>
      </c>
      <c r="U2451">
        <v>5</v>
      </c>
      <c r="V2451">
        <v>3</v>
      </c>
      <c r="W2451">
        <v>3</v>
      </c>
      <c r="X2451">
        <v>0</v>
      </c>
      <c r="Y2451">
        <v>1</v>
      </c>
    </row>
    <row r="2452" spans="1:25" x14ac:dyDescent="0.2">
      <c r="A2452">
        <v>2449</v>
      </c>
      <c r="B2452">
        <v>20095</v>
      </c>
      <c r="C2452">
        <v>1</v>
      </c>
      <c r="D2452">
        <v>372</v>
      </c>
      <c r="E2452">
        <v>16</v>
      </c>
      <c r="F2452">
        <v>12</v>
      </c>
      <c r="G2452">
        <v>86</v>
      </c>
      <c r="H2452">
        <v>0</v>
      </c>
      <c r="I2452">
        <v>0</v>
      </c>
      <c r="J2452">
        <v>2</v>
      </c>
      <c r="K2452">
        <v>2</v>
      </c>
      <c r="L2452">
        <v>2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f t="shared" si="38"/>
        <v>2</v>
      </c>
      <c r="U2452">
        <v>5</v>
      </c>
      <c r="V2452">
        <v>4</v>
      </c>
      <c r="W2452">
        <v>3</v>
      </c>
      <c r="X2452">
        <v>0</v>
      </c>
      <c r="Y2452">
        <v>1</v>
      </c>
    </row>
    <row r="2453" spans="1:25" x14ac:dyDescent="0.2">
      <c r="A2453">
        <v>2450</v>
      </c>
      <c r="B2453">
        <v>20106</v>
      </c>
      <c r="C2453">
        <v>0</v>
      </c>
      <c r="D2453">
        <v>214</v>
      </c>
      <c r="E2453">
        <v>14</v>
      </c>
      <c r="F2453">
        <v>1</v>
      </c>
      <c r="G2453">
        <v>14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f t="shared" si="38"/>
        <v>3</v>
      </c>
      <c r="U2453">
        <v>5</v>
      </c>
      <c r="V2453">
        <v>4</v>
      </c>
      <c r="W2453">
        <v>1</v>
      </c>
      <c r="X2453">
        <v>0</v>
      </c>
      <c r="Y2453">
        <v>1</v>
      </c>
    </row>
    <row r="2454" spans="1:25" x14ac:dyDescent="0.2">
      <c r="A2454">
        <v>2451</v>
      </c>
      <c r="B2454">
        <v>20109</v>
      </c>
      <c r="C2454">
        <v>0</v>
      </c>
      <c r="D2454">
        <v>72</v>
      </c>
      <c r="E2454">
        <v>2</v>
      </c>
      <c r="F2454">
        <v>2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f t="shared" si="38"/>
        <v>3</v>
      </c>
      <c r="U2454">
        <v>3</v>
      </c>
      <c r="V2454">
        <v>1</v>
      </c>
      <c r="W2454">
        <v>2</v>
      </c>
      <c r="X2454">
        <v>0</v>
      </c>
      <c r="Y2454">
        <v>1</v>
      </c>
    </row>
    <row r="2455" spans="1:25" x14ac:dyDescent="0.2">
      <c r="A2455">
        <v>2452</v>
      </c>
      <c r="B2455">
        <v>20110</v>
      </c>
      <c r="C2455">
        <v>1</v>
      </c>
      <c r="D2455">
        <v>184</v>
      </c>
      <c r="E2455">
        <v>12</v>
      </c>
      <c r="F2455">
        <v>2</v>
      </c>
      <c r="G2455">
        <v>18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f t="shared" si="38"/>
        <v>0</v>
      </c>
      <c r="U2455">
        <v>4</v>
      </c>
      <c r="V2455">
        <v>3</v>
      </c>
      <c r="W2455">
        <v>2</v>
      </c>
      <c r="X2455">
        <v>0</v>
      </c>
      <c r="Y2455">
        <v>1</v>
      </c>
    </row>
    <row r="2456" spans="1:25" x14ac:dyDescent="0.2">
      <c r="A2456">
        <v>2453</v>
      </c>
      <c r="B2456">
        <v>20131</v>
      </c>
      <c r="C2456">
        <v>1</v>
      </c>
      <c r="D2456">
        <v>328</v>
      </c>
      <c r="E2456">
        <v>10</v>
      </c>
      <c r="F2456">
        <v>3</v>
      </c>
      <c r="G2456">
        <v>16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f t="shared" si="38"/>
        <v>0</v>
      </c>
      <c r="U2456">
        <v>5</v>
      </c>
      <c r="V2456">
        <v>3</v>
      </c>
      <c r="W2456">
        <v>3</v>
      </c>
      <c r="X2456">
        <v>0</v>
      </c>
      <c r="Y2456">
        <v>1</v>
      </c>
    </row>
    <row r="2457" spans="1:25" x14ac:dyDescent="0.2">
      <c r="A2457">
        <v>2454</v>
      </c>
      <c r="B2457">
        <v>20133</v>
      </c>
      <c r="C2457">
        <v>0</v>
      </c>
      <c r="D2457">
        <v>273</v>
      </c>
      <c r="E2457">
        <v>18</v>
      </c>
      <c r="F2457">
        <v>2</v>
      </c>
      <c r="G2457">
        <v>20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3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f t="shared" si="38"/>
        <v>4</v>
      </c>
      <c r="U2457">
        <v>5</v>
      </c>
      <c r="V2457">
        <v>4</v>
      </c>
      <c r="W2457">
        <v>2</v>
      </c>
      <c r="X2457">
        <v>0</v>
      </c>
      <c r="Y2457">
        <v>1</v>
      </c>
    </row>
    <row r="2458" spans="1:25" x14ac:dyDescent="0.2">
      <c r="A2458">
        <v>2455</v>
      </c>
      <c r="B2458">
        <v>20153</v>
      </c>
      <c r="C2458">
        <v>0</v>
      </c>
      <c r="D2458">
        <v>195</v>
      </c>
      <c r="E2458">
        <v>22</v>
      </c>
      <c r="F2458">
        <v>12</v>
      </c>
      <c r="G2458">
        <v>86</v>
      </c>
      <c r="H2458">
        <v>3</v>
      </c>
      <c r="I2458">
        <v>1</v>
      </c>
      <c r="J2458">
        <v>3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f t="shared" si="38"/>
        <v>0</v>
      </c>
      <c r="U2458">
        <v>4</v>
      </c>
      <c r="V2458">
        <v>4</v>
      </c>
      <c r="W2458">
        <v>3</v>
      </c>
      <c r="X2458">
        <v>0</v>
      </c>
      <c r="Y2458">
        <v>1</v>
      </c>
    </row>
    <row r="2459" spans="1:25" x14ac:dyDescent="0.2">
      <c r="A2459">
        <v>2456</v>
      </c>
      <c r="B2459">
        <v>20159</v>
      </c>
      <c r="C2459">
        <v>1</v>
      </c>
      <c r="D2459">
        <v>83</v>
      </c>
      <c r="E2459">
        <v>10</v>
      </c>
      <c r="F2459">
        <v>1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f t="shared" si="38"/>
        <v>0</v>
      </c>
      <c r="U2459">
        <v>3</v>
      </c>
      <c r="V2459">
        <v>3</v>
      </c>
      <c r="W2459">
        <v>1</v>
      </c>
      <c r="X2459">
        <v>0</v>
      </c>
      <c r="Y2459">
        <v>1</v>
      </c>
    </row>
    <row r="2460" spans="1:25" x14ac:dyDescent="0.2">
      <c r="A2460">
        <v>2457</v>
      </c>
      <c r="B2460">
        <v>20176</v>
      </c>
      <c r="C2460">
        <v>0</v>
      </c>
      <c r="D2460">
        <v>153</v>
      </c>
      <c r="E2460">
        <v>12</v>
      </c>
      <c r="F2460">
        <v>9</v>
      </c>
      <c r="G2460">
        <v>48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f t="shared" si="38"/>
        <v>1</v>
      </c>
      <c r="U2460">
        <v>4</v>
      </c>
      <c r="V2460">
        <v>3</v>
      </c>
      <c r="W2460">
        <v>3</v>
      </c>
      <c r="X2460">
        <v>0</v>
      </c>
      <c r="Y2460">
        <v>1</v>
      </c>
    </row>
    <row r="2461" spans="1:25" x14ac:dyDescent="0.2">
      <c r="A2461">
        <v>2458</v>
      </c>
      <c r="B2461">
        <v>20183</v>
      </c>
      <c r="C2461">
        <v>0</v>
      </c>
      <c r="D2461">
        <v>171</v>
      </c>
      <c r="E2461">
        <v>6</v>
      </c>
      <c r="F2461">
        <v>6</v>
      </c>
      <c r="G2461">
        <v>34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f t="shared" si="38"/>
        <v>0</v>
      </c>
      <c r="U2461">
        <v>4</v>
      </c>
      <c r="V2461">
        <v>2</v>
      </c>
      <c r="W2461">
        <v>3</v>
      </c>
      <c r="X2461">
        <v>0</v>
      </c>
      <c r="Y2461">
        <v>1</v>
      </c>
    </row>
    <row r="2462" spans="1:25" x14ac:dyDescent="0.2">
      <c r="A2462">
        <v>2459</v>
      </c>
      <c r="B2462">
        <v>20186</v>
      </c>
      <c r="C2462">
        <v>1</v>
      </c>
      <c r="D2462">
        <v>104</v>
      </c>
      <c r="E2462">
        <v>34</v>
      </c>
      <c r="F2462">
        <v>3</v>
      </c>
      <c r="G2462">
        <v>50</v>
      </c>
      <c r="H2462">
        <v>0</v>
      </c>
      <c r="I2462">
        <v>1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f t="shared" si="38"/>
        <v>0</v>
      </c>
      <c r="U2462">
        <v>4</v>
      </c>
      <c r="V2462">
        <v>4</v>
      </c>
      <c r="W2462">
        <v>3</v>
      </c>
      <c r="X2462">
        <v>0</v>
      </c>
      <c r="Y2462">
        <v>1</v>
      </c>
    </row>
    <row r="2463" spans="1:25" x14ac:dyDescent="0.2">
      <c r="A2463">
        <v>2460</v>
      </c>
      <c r="B2463">
        <v>20198</v>
      </c>
      <c r="C2463">
        <v>0</v>
      </c>
      <c r="D2463">
        <v>170</v>
      </c>
      <c r="E2463">
        <v>34</v>
      </c>
      <c r="F2463">
        <v>1</v>
      </c>
      <c r="G2463">
        <v>34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f t="shared" si="38"/>
        <v>1</v>
      </c>
      <c r="U2463">
        <v>4</v>
      </c>
      <c r="V2463">
        <v>4</v>
      </c>
      <c r="W2463">
        <v>1</v>
      </c>
      <c r="X2463">
        <v>0</v>
      </c>
      <c r="Y2463">
        <v>1</v>
      </c>
    </row>
    <row r="2464" spans="1:25" x14ac:dyDescent="0.2">
      <c r="A2464">
        <v>2461</v>
      </c>
      <c r="B2464">
        <v>20200</v>
      </c>
      <c r="C2464">
        <v>1</v>
      </c>
      <c r="D2464">
        <v>418</v>
      </c>
      <c r="E2464">
        <v>34</v>
      </c>
      <c r="F2464">
        <v>11</v>
      </c>
      <c r="G2464">
        <v>64</v>
      </c>
      <c r="H2464">
        <v>1</v>
      </c>
      <c r="I2464">
        <v>1</v>
      </c>
      <c r="J2464">
        <v>2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f t="shared" si="38"/>
        <v>0</v>
      </c>
      <c r="U2464">
        <v>5</v>
      </c>
      <c r="V2464">
        <v>4</v>
      </c>
      <c r="W2464">
        <v>3</v>
      </c>
      <c r="X2464">
        <v>0</v>
      </c>
      <c r="Y2464">
        <v>1</v>
      </c>
    </row>
    <row r="2465" spans="1:25" x14ac:dyDescent="0.2">
      <c r="A2465">
        <v>2462</v>
      </c>
      <c r="B2465">
        <v>20212</v>
      </c>
      <c r="C2465">
        <v>1</v>
      </c>
      <c r="D2465">
        <v>208</v>
      </c>
      <c r="E2465">
        <v>8</v>
      </c>
      <c r="F2465">
        <v>1</v>
      </c>
      <c r="G2465">
        <v>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f t="shared" si="38"/>
        <v>1</v>
      </c>
      <c r="U2465">
        <v>5</v>
      </c>
      <c r="V2465">
        <v>3</v>
      </c>
      <c r="W2465">
        <v>1</v>
      </c>
      <c r="X2465">
        <v>0</v>
      </c>
      <c r="Y2465">
        <v>1</v>
      </c>
    </row>
    <row r="2466" spans="1:25" x14ac:dyDescent="0.2">
      <c r="A2466">
        <v>2463</v>
      </c>
      <c r="B2466">
        <v>20214</v>
      </c>
      <c r="C2466">
        <v>1</v>
      </c>
      <c r="D2466">
        <v>270</v>
      </c>
      <c r="E2466">
        <v>2</v>
      </c>
      <c r="F2466">
        <v>2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f t="shared" si="38"/>
        <v>0</v>
      </c>
      <c r="U2466">
        <v>5</v>
      </c>
      <c r="V2466">
        <v>1</v>
      </c>
      <c r="W2466">
        <v>2</v>
      </c>
      <c r="X2466">
        <v>0</v>
      </c>
      <c r="Y2466">
        <v>1</v>
      </c>
    </row>
    <row r="2467" spans="1:25" x14ac:dyDescent="0.2">
      <c r="A2467">
        <v>2464</v>
      </c>
      <c r="B2467">
        <v>20242</v>
      </c>
      <c r="C2467">
        <v>1</v>
      </c>
      <c r="D2467">
        <v>202</v>
      </c>
      <c r="E2467">
        <v>8</v>
      </c>
      <c r="F2467">
        <v>1</v>
      </c>
      <c r="G2467">
        <v>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f t="shared" si="38"/>
        <v>1</v>
      </c>
      <c r="U2467">
        <v>5</v>
      </c>
      <c r="V2467">
        <v>3</v>
      </c>
      <c r="W2467">
        <v>1</v>
      </c>
      <c r="X2467">
        <v>1</v>
      </c>
      <c r="Y2467">
        <v>0</v>
      </c>
    </row>
    <row r="2468" spans="1:25" x14ac:dyDescent="0.2">
      <c r="A2468">
        <v>2465</v>
      </c>
      <c r="B2468">
        <v>20262</v>
      </c>
      <c r="C2468">
        <v>1</v>
      </c>
      <c r="D2468">
        <v>225</v>
      </c>
      <c r="E2468">
        <v>8</v>
      </c>
      <c r="F2468">
        <v>2</v>
      </c>
      <c r="G2468">
        <v>14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f t="shared" si="38"/>
        <v>0</v>
      </c>
      <c r="U2468">
        <v>5</v>
      </c>
      <c r="V2468">
        <v>3</v>
      </c>
      <c r="W2468">
        <v>2</v>
      </c>
      <c r="X2468">
        <v>0</v>
      </c>
      <c r="Y2468">
        <v>1</v>
      </c>
    </row>
    <row r="2469" spans="1:25" x14ac:dyDescent="0.2">
      <c r="A2469">
        <v>2466</v>
      </c>
      <c r="B2469">
        <v>20273</v>
      </c>
      <c r="C2469">
        <v>0</v>
      </c>
      <c r="D2469">
        <v>234</v>
      </c>
      <c r="E2469">
        <v>36</v>
      </c>
      <c r="F2469">
        <v>6</v>
      </c>
      <c r="G2469">
        <v>60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f t="shared" si="38"/>
        <v>0</v>
      </c>
      <c r="U2469">
        <v>5</v>
      </c>
      <c r="V2469">
        <v>4</v>
      </c>
      <c r="W2469">
        <v>3</v>
      </c>
      <c r="X2469">
        <v>0</v>
      </c>
      <c r="Y2469">
        <v>1</v>
      </c>
    </row>
    <row r="2470" spans="1:25" x14ac:dyDescent="0.2">
      <c r="A2470">
        <v>2467</v>
      </c>
      <c r="B2470">
        <v>20277</v>
      </c>
      <c r="C2470">
        <v>1</v>
      </c>
      <c r="D2470">
        <v>177</v>
      </c>
      <c r="E2470">
        <v>14</v>
      </c>
      <c r="F2470">
        <v>11</v>
      </c>
      <c r="G2470">
        <v>36</v>
      </c>
      <c r="H2470">
        <v>1</v>
      </c>
      <c r="I2470">
        <v>0</v>
      </c>
      <c r="J2470">
        <v>3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f t="shared" si="38"/>
        <v>0</v>
      </c>
      <c r="U2470">
        <v>4</v>
      </c>
      <c r="V2470">
        <v>4</v>
      </c>
      <c r="W2470">
        <v>3</v>
      </c>
      <c r="X2470">
        <v>0</v>
      </c>
      <c r="Y2470">
        <v>1</v>
      </c>
    </row>
    <row r="2471" spans="1:25" x14ac:dyDescent="0.2">
      <c r="A2471">
        <v>2468</v>
      </c>
      <c r="B2471">
        <v>20289</v>
      </c>
      <c r="C2471">
        <v>1</v>
      </c>
      <c r="D2471">
        <v>258</v>
      </c>
      <c r="E2471">
        <v>16</v>
      </c>
      <c r="F2471">
        <v>2</v>
      </c>
      <c r="G2471">
        <v>22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f t="shared" si="38"/>
        <v>1</v>
      </c>
      <c r="U2471">
        <v>5</v>
      </c>
      <c r="V2471">
        <v>4</v>
      </c>
      <c r="W2471">
        <v>2</v>
      </c>
      <c r="X2471">
        <v>0</v>
      </c>
      <c r="Y2471">
        <v>1</v>
      </c>
    </row>
    <row r="2472" spans="1:25" x14ac:dyDescent="0.2">
      <c r="A2472">
        <v>2469</v>
      </c>
      <c r="B2472">
        <v>20297</v>
      </c>
      <c r="C2472">
        <v>1</v>
      </c>
      <c r="D2472">
        <v>238</v>
      </c>
      <c r="E2472">
        <v>16</v>
      </c>
      <c r="F2472">
        <v>6</v>
      </c>
      <c r="G2472">
        <v>48</v>
      </c>
      <c r="H2472">
        <v>3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f t="shared" si="38"/>
        <v>0</v>
      </c>
      <c r="U2472">
        <v>5</v>
      </c>
      <c r="V2472">
        <v>4</v>
      </c>
      <c r="W2472">
        <v>3</v>
      </c>
      <c r="X2472">
        <v>0</v>
      </c>
      <c r="Y2472">
        <v>1</v>
      </c>
    </row>
    <row r="2473" spans="1:25" x14ac:dyDescent="0.2">
      <c r="A2473">
        <v>2470</v>
      </c>
      <c r="B2473">
        <v>20301</v>
      </c>
      <c r="C2473">
        <v>0</v>
      </c>
      <c r="D2473">
        <v>325</v>
      </c>
      <c r="E2473">
        <v>6</v>
      </c>
      <c r="F2473">
        <v>4</v>
      </c>
      <c r="G2473">
        <v>28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f t="shared" si="38"/>
        <v>0</v>
      </c>
      <c r="U2473">
        <v>5</v>
      </c>
      <c r="V2473">
        <v>2</v>
      </c>
      <c r="W2473">
        <v>3</v>
      </c>
      <c r="X2473">
        <v>0</v>
      </c>
      <c r="Y2473">
        <v>1</v>
      </c>
    </row>
    <row r="2474" spans="1:25" x14ac:dyDescent="0.2">
      <c r="A2474">
        <v>2471</v>
      </c>
      <c r="B2474">
        <v>20310</v>
      </c>
      <c r="C2474">
        <v>1</v>
      </c>
      <c r="D2474">
        <v>152</v>
      </c>
      <c r="E2474">
        <v>4</v>
      </c>
      <c r="F2474">
        <v>2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f t="shared" si="38"/>
        <v>0</v>
      </c>
      <c r="U2474">
        <v>4</v>
      </c>
      <c r="V2474">
        <v>2</v>
      </c>
      <c r="W2474">
        <v>2</v>
      </c>
      <c r="X2474">
        <v>0</v>
      </c>
      <c r="Y2474">
        <v>1</v>
      </c>
    </row>
    <row r="2475" spans="1:25" x14ac:dyDescent="0.2">
      <c r="A2475">
        <v>2472</v>
      </c>
      <c r="B2475">
        <v>20334</v>
      </c>
      <c r="C2475">
        <v>1</v>
      </c>
      <c r="D2475">
        <v>198</v>
      </c>
      <c r="E2475">
        <v>14</v>
      </c>
      <c r="F2475">
        <v>1</v>
      </c>
      <c r="G2475">
        <v>14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f t="shared" si="38"/>
        <v>0</v>
      </c>
      <c r="U2475">
        <v>4</v>
      </c>
      <c r="V2475">
        <v>4</v>
      </c>
      <c r="W2475">
        <v>1</v>
      </c>
      <c r="X2475">
        <v>0</v>
      </c>
      <c r="Y2475">
        <v>1</v>
      </c>
    </row>
    <row r="2476" spans="1:25" x14ac:dyDescent="0.2">
      <c r="A2476">
        <v>2473</v>
      </c>
      <c r="B2476">
        <v>20348</v>
      </c>
      <c r="C2476">
        <v>1</v>
      </c>
      <c r="D2476">
        <v>56</v>
      </c>
      <c r="E2476">
        <v>4</v>
      </c>
      <c r="F2476">
        <v>2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f t="shared" si="38"/>
        <v>0</v>
      </c>
      <c r="U2476">
        <v>3</v>
      </c>
      <c r="V2476">
        <v>2</v>
      </c>
      <c r="W2476">
        <v>2</v>
      </c>
      <c r="X2476">
        <v>0</v>
      </c>
      <c r="Y2476">
        <v>1</v>
      </c>
    </row>
    <row r="2477" spans="1:25" x14ac:dyDescent="0.2">
      <c r="A2477">
        <v>2474</v>
      </c>
      <c r="B2477">
        <v>20353</v>
      </c>
      <c r="C2477">
        <v>0</v>
      </c>
      <c r="D2477">
        <v>225</v>
      </c>
      <c r="E2477">
        <v>2</v>
      </c>
      <c r="F2477">
        <v>8</v>
      </c>
      <c r="G2477">
        <v>30</v>
      </c>
      <c r="H2477">
        <v>2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f t="shared" si="38"/>
        <v>0</v>
      </c>
      <c r="U2477">
        <v>5</v>
      </c>
      <c r="V2477">
        <v>1</v>
      </c>
      <c r="W2477">
        <v>3</v>
      </c>
      <c r="X2477">
        <v>0</v>
      </c>
      <c r="Y2477">
        <v>1</v>
      </c>
    </row>
    <row r="2478" spans="1:25" x14ac:dyDescent="0.2">
      <c r="A2478">
        <v>2475</v>
      </c>
      <c r="B2478">
        <v>20364</v>
      </c>
      <c r="C2478">
        <v>0</v>
      </c>
      <c r="D2478">
        <v>146</v>
      </c>
      <c r="E2478">
        <v>26</v>
      </c>
      <c r="F2478">
        <v>2</v>
      </c>
      <c r="G2478">
        <v>32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f t="shared" si="38"/>
        <v>1</v>
      </c>
      <c r="U2478">
        <v>4</v>
      </c>
      <c r="V2478">
        <v>4</v>
      </c>
      <c r="W2478">
        <v>2</v>
      </c>
      <c r="X2478">
        <v>0</v>
      </c>
      <c r="Y2478">
        <v>1</v>
      </c>
    </row>
    <row r="2479" spans="1:25" x14ac:dyDescent="0.2">
      <c r="A2479">
        <v>2476</v>
      </c>
      <c r="B2479">
        <v>20371</v>
      </c>
      <c r="C2479">
        <v>1</v>
      </c>
      <c r="D2479">
        <v>192</v>
      </c>
      <c r="E2479">
        <v>12</v>
      </c>
      <c r="F2479">
        <v>11</v>
      </c>
      <c r="G2479">
        <v>48</v>
      </c>
      <c r="H2479">
        <v>1</v>
      </c>
      <c r="I2479">
        <v>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f t="shared" si="38"/>
        <v>0</v>
      </c>
      <c r="U2479">
        <v>4</v>
      </c>
      <c r="V2479">
        <v>3</v>
      </c>
      <c r="W2479">
        <v>3</v>
      </c>
      <c r="X2479">
        <v>0</v>
      </c>
      <c r="Y2479">
        <v>1</v>
      </c>
    </row>
    <row r="2480" spans="1:25" x14ac:dyDescent="0.2">
      <c r="A2480">
        <v>2477</v>
      </c>
      <c r="B2480">
        <v>20384</v>
      </c>
      <c r="C2480">
        <v>1</v>
      </c>
      <c r="D2480">
        <v>192</v>
      </c>
      <c r="E2480">
        <v>10</v>
      </c>
      <c r="F2480">
        <v>1</v>
      </c>
      <c r="G2480">
        <v>10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f t="shared" si="38"/>
        <v>0</v>
      </c>
      <c r="U2480">
        <v>4</v>
      </c>
      <c r="V2480">
        <v>3</v>
      </c>
      <c r="W2480">
        <v>1</v>
      </c>
      <c r="X2480">
        <v>0</v>
      </c>
      <c r="Y2480">
        <v>1</v>
      </c>
    </row>
    <row r="2481" spans="1:25" x14ac:dyDescent="0.2">
      <c r="A2481">
        <v>2478</v>
      </c>
      <c r="B2481">
        <v>20394</v>
      </c>
      <c r="C2481">
        <v>1</v>
      </c>
      <c r="D2481">
        <v>160</v>
      </c>
      <c r="E2481">
        <v>26</v>
      </c>
      <c r="F2481">
        <v>10</v>
      </c>
      <c r="G2481">
        <v>48</v>
      </c>
      <c r="H2481">
        <v>1</v>
      </c>
      <c r="I2481">
        <v>0</v>
      </c>
      <c r="J2481">
        <v>4</v>
      </c>
      <c r="K2481">
        <v>0</v>
      </c>
      <c r="L2481">
        <v>2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f t="shared" si="38"/>
        <v>2</v>
      </c>
      <c r="U2481">
        <v>4</v>
      </c>
      <c r="V2481">
        <v>4</v>
      </c>
      <c r="W2481">
        <v>3</v>
      </c>
      <c r="X2481">
        <v>0</v>
      </c>
      <c r="Y2481">
        <v>1</v>
      </c>
    </row>
    <row r="2482" spans="1:25" x14ac:dyDescent="0.2">
      <c r="A2482">
        <v>2479</v>
      </c>
      <c r="B2482">
        <v>20395</v>
      </c>
      <c r="C2482">
        <v>0</v>
      </c>
      <c r="D2482">
        <v>222</v>
      </c>
      <c r="E2482">
        <v>14</v>
      </c>
      <c r="F2482">
        <v>2</v>
      </c>
      <c r="G2482">
        <v>22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f t="shared" si="38"/>
        <v>1</v>
      </c>
      <c r="U2482">
        <v>5</v>
      </c>
      <c r="V2482">
        <v>4</v>
      </c>
      <c r="W2482">
        <v>2</v>
      </c>
      <c r="X2482">
        <v>0</v>
      </c>
      <c r="Y2482">
        <v>1</v>
      </c>
    </row>
    <row r="2483" spans="1:25" x14ac:dyDescent="0.2">
      <c r="A2483">
        <v>2480</v>
      </c>
      <c r="B2483">
        <v>20408</v>
      </c>
      <c r="C2483">
        <v>1</v>
      </c>
      <c r="D2483">
        <v>214</v>
      </c>
      <c r="E2483">
        <v>8</v>
      </c>
      <c r="F2483">
        <v>1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f t="shared" si="38"/>
        <v>0</v>
      </c>
      <c r="U2483">
        <v>5</v>
      </c>
      <c r="V2483">
        <v>3</v>
      </c>
      <c r="W2483">
        <v>1</v>
      </c>
      <c r="X2483">
        <v>0</v>
      </c>
      <c r="Y2483">
        <v>1</v>
      </c>
    </row>
    <row r="2484" spans="1:25" x14ac:dyDescent="0.2">
      <c r="A2484">
        <v>2481</v>
      </c>
      <c r="B2484">
        <v>20418</v>
      </c>
      <c r="C2484">
        <v>1</v>
      </c>
      <c r="D2484">
        <v>397</v>
      </c>
      <c r="E2484">
        <v>22</v>
      </c>
      <c r="F2484">
        <v>10</v>
      </c>
      <c r="G2484">
        <v>72</v>
      </c>
      <c r="H2484">
        <v>5</v>
      </c>
      <c r="I2484">
        <v>1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f t="shared" si="38"/>
        <v>1</v>
      </c>
      <c r="U2484">
        <v>5</v>
      </c>
      <c r="V2484">
        <v>4</v>
      </c>
      <c r="W2484">
        <v>3</v>
      </c>
      <c r="X2484">
        <v>0</v>
      </c>
      <c r="Y2484">
        <v>1</v>
      </c>
    </row>
    <row r="2485" spans="1:25" x14ac:dyDescent="0.2">
      <c r="A2485">
        <v>2482</v>
      </c>
      <c r="B2485">
        <v>20422</v>
      </c>
      <c r="C2485">
        <v>1</v>
      </c>
      <c r="D2485">
        <v>119</v>
      </c>
      <c r="E2485">
        <v>10</v>
      </c>
      <c r="F2485">
        <v>1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f t="shared" si="38"/>
        <v>0</v>
      </c>
      <c r="U2485">
        <v>4</v>
      </c>
      <c r="V2485">
        <v>3</v>
      </c>
      <c r="W2485">
        <v>1</v>
      </c>
      <c r="X2485">
        <v>0</v>
      </c>
      <c r="Y2485">
        <v>1</v>
      </c>
    </row>
    <row r="2486" spans="1:25" x14ac:dyDescent="0.2">
      <c r="A2486">
        <v>2483</v>
      </c>
      <c r="B2486">
        <v>20431</v>
      </c>
      <c r="C2486">
        <v>1</v>
      </c>
      <c r="D2486">
        <v>134</v>
      </c>
      <c r="E2486">
        <v>10</v>
      </c>
      <c r="F2486">
        <v>4</v>
      </c>
      <c r="G2486">
        <v>22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f t="shared" si="38"/>
        <v>0</v>
      </c>
      <c r="U2486">
        <v>4</v>
      </c>
      <c r="V2486">
        <v>3</v>
      </c>
      <c r="W2486">
        <v>3</v>
      </c>
      <c r="X2486">
        <v>1</v>
      </c>
      <c r="Y2486">
        <v>0</v>
      </c>
    </row>
    <row r="2487" spans="1:25" x14ac:dyDescent="0.2">
      <c r="A2487">
        <v>2484</v>
      </c>
      <c r="B2487">
        <v>20432</v>
      </c>
      <c r="C2487">
        <v>0</v>
      </c>
      <c r="D2487">
        <v>362</v>
      </c>
      <c r="E2487">
        <v>18</v>
      </c>
      <c r="F2487">
        <v>11</v>
      </c>
      <c r="G2487">
        <v>66</v>
      </c>
      <c r="H2487">
        <v>2</v>
      </c>
      <c r="I2487">
        <v>0</v>
      </c>
      <c r="J2487">
        <v>4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f t="shared" si="38"/>
        <v>0</v>
      </c>
      <c r="U2487">
        <v>5</v>
      </c>
      <c r="V2487">
        <v>4</v>
      </c>
      <c r="W2487">
        <v>3</v>
      </c>
      <c r="X2487">
        <v>0</v>
      </c>
      <c r="Y2487">
        <v>1</v>
      </c>
    </row>
    <row r="2488" spans="1:25" x14ac:dyDescent="0.2">
      <c r="A2488">
        <v>2485</v>
      </c>
      <c r="B2488">
        <v>20444</v>
      </c>
      <c r="C2488">
        <v>1</v>
      </c>
      <c r="D2488">
        <v>190</v>
      </c>
      <c r="E2488">
        <v>2</v>
      </c>
      <c r="F2488">
        <v>1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f t="shared" si="38"/>
        <v>1</v>
      </c>
      <c r="U2488">
        <v>4</v>
      </c>
      <c r="V2488">
        <v>1</v>
      </c>
      <c r="W2488">
        <v>1</v>
      </c>
      <c r="X2488">
        <v>0</v>
      </c>
      <c r="Y2488">
        <v>1</v>
      </c>
    </row>
    <row r="2489" spans="1:25" x14ac:dyDescent="0.2">
      <c r="A2489">
        <v>2486</v>
      </c>
      <c r="B2489">
        <v>20456</v>
      </c>
      <c r="C2489">
        <v>1</v>
      </c>
      <c r="D2489">
        <v>181</v>
      </c>
      <c r="E2489">
        <v>10</v>
      </c>
      <c r="F2489">
        <v>1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f t="shared" si="38"/>
        <v>0</v>
      </c>
      <c r="U2489">
        <v>4</v>
      </c>
      <c r="V2489">
        <v>3</v>
      </c>
      <c r="W2489">
        <v>1</v>
      </c>
      <c r="X2489">
        <v>1</v>
      </c>
      <c r="Y2489">
        <v>0</v>
      </c>
    </row>
    <row r="2490" spans="1:25" x14ac:dyDescent="0.2">
      <c r="A2490">
        <v>2487</v>
      </c>
      <c r="B2490">
        <v>20458</v>
      </c>
      <c r="C2490">
        <v>1</v>
      </c>
      <c r="D2490">
        <v>149</v>
      </c>
      <c r="E2490">
        <v>4</v>
      </c>
      <c r="F2490">
        <v>2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f t="shared" si="38"/>
        <v>1</v>
      </c>
      <c r="U2490">
        <v>4</v>
      </c>
      <c r="V2490">
        <v>2</v>
      </c>
      <c r="W2490">
        <v>2</v>
      </c>
      <c r="X2490">
        <v>1</v>
      </c>
      <c r="Y2490">
        <v>0</v>
      </c>
    </row>
    <row r="2491" spans="1:25" x14ac:dyDescent="0.2">
      <c r="A2491">
        <v>2488</v>
      </c>
      <c r="B2491">
        <v>20465</v>
      </c>
      <c r="C2491">
        <v>1</v>
      </c>
      <c r="D2491">
        <v>191</v>
      </c>
      <c r="E2491">
        <v>24</v>
      </c>
      <c r="F2491">
        <v>8</v>
      </c>
      <c r="G2491">
        <v>50</v>
      </c>
      <c r="H2491">
        <v>2</v>
      </c>
      <c r="I2491">
        <v>1</v>
      </c>
      <c r="J2491">
        <v>1</v>
      </c>
      <c r="K2491">
        <v>0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f t="shared" si="38"/>
        <v>0</v>
      </c>
      <c r="U2491">
        <v>4</v>
      </c>
      <c r="V2491">
        <v>4</v>
      </c>
      <c r="W2491">
        <v>3</v>
      </c>
      <c r="X2491">
        <v>0</v>
      </c>
      <c r="Y2491">
        <v>1</v>
      </c>
    </row>
    <row r="2492" spans="1:25" x14ac:dyDescent="0.2">
      <c r="A2492">
        <v>2489</v>
      </c>
      <c r="B2492">
        <v>20495</v>
      </c>
      <c r="C2492">
        <v>0</v>
      </c>
      <c r="D2492">
        <v>372</v>
      </c>
      <c r="E2492">
        <v>8</v>
      </c>
      <c r="F2492">
        <v>5</v>
      </c>
      <c r="G2492">
        <v>32</v>
      </c>
      <c r="H2492">
        <v>0</v>
      </c>
      <c r="I2492">
        <v>1</v>
      </c>
      <c r="J2492">
        <v>1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f t="shared" si="38"/>
        <v>2</v>
      </c>
      <c r="U2492">
        <v>5</v>
      </c>
      <c r="V2492">
        <v>3</v>
      </c>
      <c r="W2492">
        <v>3</v>
      </c>
      <c r="X2492">
        <v>0</v>
      </c>
      <c r="Y2492">
        <v>1</v>
      </c>
    </row>
    <row r="2493" spans="1:25" x14ac:dyDescent="0.2">
      <c r="A2493">
        <v>2490</v>
      </c>
      <c r="B2493">
        <v>20508</v>
      </c>
      <c r="C2493">
        <v>0</v>
      </c>
      <c r="D2493">
        <v>260</v>
      </c>
      <c r="E2493">
        <v>8</v>
      </c>
      <c r="F2493">
        <v>8</v>
      </c>
      <c r="G2493">
        <v>28</v>
      </c>
      <c r="H2493">
        <v>1</v>
      </c>
      <c r="I2493">
        <v>0</v>
      </c>
      <c r="J2493">
        <v>0</v>
      </c>
      <c r="K2493">
        <v>2</v>
      </c>
      <c r="L2493">
        <v>3</v>
      </c>
      <c r="M2493">
        <v>1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f t="shared" si="38"/>
        <v>3</v>
      </c>
      <c r="U2493">
        <v>5</v>
      </c>
      <c r="V2493">
        <v>3</v>
      </c>
      <c r="W2493">
        <v>3</v>
      </c>
      <c r="X2493">
        <v>0</v>
      </c>
      <c r="Y2493">
        <v>1</v>
      </c>
    </row>
    <row r="2494" spans="1:25" x14ac:dyDescent="0.2">
      <c r="A2494">
        <v>2491</v>
      </c>
      <c r="B2494">
        <v>20511</v>
      </c>
      <c r="C2494">
        <v>1</v>
      </c>
      <c r="D2494">
        <v>153</v>
      </c>
      <c r="E2494">
        <v>16</v>
      </c>
      <c r="F2494">
        <v>2</v>
      </c>
      <c r="G2494">
        <v>20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f t="shared" si="38"/>
        <v>2</v>
      </c>
      <c r="U2494">
        <v>4</v>
      </c>
      <c r="V2494">
        <v>4</v>
      </c>
      <c r="W2494">
        <v>2</v>
      </c>
      <c r="X2494">
        <v>0</v>
      </c>
      <c r="Y2494">
        <v>1</v>
      </c>
    </row>
    <row r="2495" spans="1:25" x14ac:dyDescent="0.2">
      <c r="A2495">
        <v>2492</v>
      </c>
      <c r="B2495">
        <v>20546</v>
      </c>
      <c r="C2495">
        <v>0</v>
      </c>
      <c r="D2495">
        <v>149</v>
      </c>
      <c r="E2495">
        <v>14</v>
      </c>
      <c r="F2495">
        <v>1</v>
      </c>
      <c r="G2495">
        <v>14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f t="shared" si="38"/>
        <v>2</v>
      </c>
      <c r="U2495">
        <v>4</v>
      </c>
      <c r="V2495">
        <v>4</v>
      </c>
      <c r="W2495">
        <v>1</v>
      </c>
      <c r="X2495">
        <v>0</v>
      </c>
      <c r="Y2495">
        <v>1</v>
      </c>
    </row>
    <row r="2496" spans="1:25" x14ac:dyDescent="0.2">
      <c r="A2496">
        <v>2493</v>
      </c>
      <c r="B2496">
        <v>20556</v>
      </c>
      <c r="C2496">
        <v>1</v>
      </c>
      <c r="D2496">
        <v>25</v>
      </c>
      <c r="E2496">
        <v>12</v>
      </c>
      <c r="F2496">
        <v>1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f t="shared" si="38"/>
        <v>0</v>
      </c>
      <c r="U2496">
        <v>1</v>
      </c>
      <c r="V2496">
        <v>3</v>
      </c>
      <c r="W2496">
        <v>1</v>
      </c>
      <c r="X2496">
        <v>0</v>
      </c>
      <c r="Y2496">
        <v>1</v>
      </c>
    </row>
    <row r="2497" spans="1:25" x14ac:dyDescent="0.2">
      <c r="A2497">
        <v>2494</v>
      </c>
      <c r="B2497">
        <v>20566</v>
      </c>
      <c r="C2497">
        <v>0</v>
      </c>
      <c r="D2497">
        <v>234</v>
      </c>
      <c r="E2497">
        <v>16</v>
      </c>
      <c r="F2497">
        <v>1</v>
      </c>
      <c r="G2497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f t="shared" si="38"/>
        <v>1</v>
      </c>
      <c r="U2497">
        <v>5</v>
      </c>
      <c r="V2497">
        <v>4</v>
      </c>
      <c r="W2497">
        <v>1</v>
      </c>
      <c r="X2497">
        <v>0</v>
      </c>
      <c r="Y2497">
        <v>1</v>
      </c>
    </row>
    <row r="2498" spans="1:25" x14ac:dyDescent="0.2">
      <c r="A2498">
        <v>2495</v>
      </c>
      <c r="B2498">
        <v>20571</v>
      </c>
      <c r="C2498">
        <v>0</v>
      </c>
      <c r="D2498">
        <v>37</v>
      </c>
      <c r="E2498">
        <v>12</v>
      </c>
      <c r="F2498">
        <v>2</v>
      </c>
      <c r="G2498">
        <v>18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f t="shared" si="38"/>
        <v>1</v>
      </c>
      <c r="U2498">
        <v>2</v>
      </c>
      <c r="V2498">
        <v>3</v>
      </c>
      <c r="W2498">
        <v>2</v>
      </c>
      <c r="X2498">
        <v>0</v>
      </c>
      <c r="Y2498">
        <v>1</v>
      </c>
    </row>
    <row r="2499" spans="1:25" x14ac:dyDescent="0.2">
      <c r="A2499">
        <v>2496</v>
      </c>
      <c r="B2499">
        <v>20575</v>
      </c>
      <c r="C2499">
        <v>1</v>
      </c>
      <c r="D2499">
        <v>31</v>
      </c>
      <c r="E2499">
        <v>14</v>
      </c>
      <c r="F2499">
        <v>2</v>
      </c>
      <c r="G2499">
        <v>22</v>
      </c>
      <c r="H2499">
        <v>0</v>
      </c>
      <c r="I2499">
        <v>0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f t="shared" si="38"/>
        <v>0</v>
      </c>
      <c r="U2499">
        <v>2</v>
      </c>
      <c r="V2499">
        <v>4</v>
      </c>
      <c r="W2499">
        <v>2</v>
      </c>
      <c r="X2499">
        <v>0</v>
      </c>
      <c r="Y2499">
        <v>1</v>
      </c>
    </row>
    <row r="2500" spans="1:25" x14ac:dyDescent="0.2">
      <c r="A2500">
        <v>2497</v>
      </c>
      <c r="B2500">
        <v>20581</v>
      </c>
      <c r="C2500">
        <v>0</v>
      </c>
      <c r="D2500">
        <v>63</v>
      </c>
      <c r="E2500">
        <v>24</v>
      </c>
      <c r="F2500">
        <v>3</v>
      </c>
      <c r="G2500">
        <v>38</v>
      </c>
      <c r="H2500">
        <v>2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f t="shared" si="38"/>
        <v>0</v>
      </c>
      <c r="U2500">
        <v>3</v>
      </c>
      <c r="V2500">
        <v>4</v>
      </c>
      <c r="W2500">
        <v>3</v>
      </c>
      <c r="X2500">
        <v>0</v>
      </c>
      <c r="Y2500">
        <v>1</v>
      </c>
    </row>
    <row r="2501" spans="1:25" x14ac:dyDescent="0.2">
      <c r="A2501">
        <v>2498</v>
      </c>
      <c r="B2501">
        <v>20583</v>
      </c>
      <c r="C2501">
        <v>1</v>
      </c>
      <c r="D2501">
        <v>249</v>
      </c>
      <c r="E2501">
        <v>10</v>
      </c>
      <c r="F2501">
        <v>7</v>
      </c>
      <c r="G2501">
        <v>50</v>
      </c>
      <c r="H2501">
        <v>2</v>
      </c>
      <c r="I2501">
        <v>1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f t="shared" ref="S2501:S2564" si="39">SUM(M2501,N2501,O2501,P2501,Q2501)</f>
        <v>1</v>
      </c>
      <c r="U2501">
        <v>5</v>
      </c>
      <c r="V2501">
        <v>3</v>
      </c>
      <c r="W2501">
        <v>3</v>
      </c>
      <c r="X2501">
        <v>0</v>
      </c>
      <c r="Y2501">
        <v>1</v>
      </c>
    </row>
    <row r="2502" spans="1:25" x14ac:dyDescent="0.2">
      <c r="A2502">
        <v>2499</v>
      </c>
      <c r="B2502">
        <v>20586</v>
      </c>
      <c r="C2502">
        <v>1</v>
      </c>
      <c r="D2502">
        <v>80</v>
      </c>
      <c r="E2502">
        <v>16</v>
      </c>
      <c r="F2502">
        <v>2</v>
      </c>
      <c r="G2502">
        <v>22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f t="shared" si="39"/>
        <v>2</v>
      </c>
      <c r="U2502">
        <v>3</v>
      </c>
      <c r="V2502">
        <v>4</v>
      </c>
      <c r="W2502">
        <v>2</v>
      </c>
      <c r="X2502">
        <v>0</v>
      </c>
      <c r="Y2502">
        <v>1</v>
      </c>
    </row>
    <row r="2503" spans="1:25" x14ac:dyDescent="0.2">
      <c r="A2503">
        <v>2500</v>
      </c>
      <c r="B2503">
        <v>20594</v>
      </c>
      <c r="C2503">
        <v>1</v>
      </c>
      <c r="D2503">
        <v>34</v>
      </c>
      <c r="E2503">
        <v>14</v>
      </c>
      <c r="F2503">
        <v>1</v>
      </c>
      <c r="G2503">
        <v>14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f t="shared" si="39"/>
        <v>2</v>
      </c>
      <c r="U2503">
        <v>2</v>
      </c>
      <c r="V2503">
        <v>4</v>
      </c>
      <c r="W2503">
        <v>1</v>
      </c>
      <c r="X2503">
        <v>0</v>
      </c>
      <c r="Y2503">
        <v>1</v>
      </c>
    </row>
    <row r="2504" spans="1:25" x14ac:dyDescent="0.2">
      <c r="A2504">
        <v>2501</v>
      </c>
      <c r="B2504">
        <v>20597</v>
      </c>
      <c r="C2504">
        <v>0</v>
      </c>
      <c r="D2504">
        <v>114</v>
      </c>
      <c r="E2504">
        <v>30</v>
      </c>
      <c r="F2504">
        <v>2</v>
      </c>
      <c r="G2504">
        <v>32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f t="shared" si="39"/>
        <v>0</v>
      </c>
      <c r="U2504">
        <v>4</v>
      </c>
      <c r="V2504">
        <v>4</v>
      </c>
      <c r="W2504">
        <v>2</v>
      </c>
      <c r="X2504">
        <v>0</v>
      </c>
      <c r="Y2504">
        <v>1</v>
      </c>
    </row>
    <row r="2505" spans="1:25" x14ac:dyDescent="0.2">
      <c r="A2505">
        <v>2502</v>
      </c>
      <c r="B2505">
        <v>20598</v>
      </c>
      <c r="C2505">
        <v>1</v>
      </c>
      <c r="D2505">
        <v>217</v>
      </c>
      <c r="E2505">
        <v>14</v>
      </c>
      <c r="F2505">
        <v>1</v>
      </c>
      <c r="G2505">
        <v>14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f t="shared" si="39"/>
        <v>1</v>
      </c>
      <c r="U2505">
        <v>5</v>
      </c>
      <c r="V2505">
        <v>4</v>
      </c>
      <c r="W2505">
        <v>1</v>
      </c>
      <c r="X2505">
        <v>0</v>
      </c>
      <c r="Y2505">
        <v>1</v>
      </c>
    </row>
    <row r="2506" spans="1:25" x14ac:dyDescent="0.2">
      <c r="A2506">
        <v>2503</v>
      </c>
      <c r="B2506">
        <v>20601</v>
      </c>
      <c r="C2506">
        <v>0</v>
      </c>
      <c r="D2506">
        <v>368</v>
      </c>
      <c r="E2506">
        <v>36</v>
      </c>
      <c r="F2506">
        <v>5</v>
      </c>
      <c r="G2506">
        <v>62</v>
      </c>
      <c r="H2506">
        <v>1</v>
      </c>
      <c r="I2506">
        <v>2</v>
      </c>
      <c r="J2506">
        <v>1</v>
      </c>
      <c r="K2506">
        <v>0</v>
      </c>
      <c r="L2506">
        <v>1</v>
      </c>
      <c r="M2506">
        <v>0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f t="shared" si="39"/>
        <v>2</v>
      </c>
      <c r="U2506">
        <v>5</v>
      </c>
      <c r="V2506">
        <v>4</v>
      </c>
      <c r="W2506">
        <v>3</v>
      </c>
      <c r="X2506">
        <v>0</v>
      </c>
      <c r="Y2506">
        <v>1</v>
      </c>
    </row>
    <row r="2507" spans="1:25" x14ac:dyDescent="0.2">
      <c r="A2507">
        <v>2504</v>
      </c>
      <c r="B2507">
        <v>20605</v>
      </c>
      <c r="C2507">
        <v>1</v>
      </c>
      <c r="D2507">
        <v>201</v>
      </c>
      <c r="E2507">
        <v>16</v>
      </c>
      <c r="F2507">
        <v>2</v>
      </c>
      <c r="G2507">
        <v>20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f t="shared" si="39"/>
        <v>0</v>
      </c>
      <c r="U2507">
        <v>5</v>
      </c>
      <c r="V2507">
        <v>4</v>
      </c>
      <c r="W2507">
        <v>2</v>
      </c>
      <c r="X2507">
        <v>0</v>
      </c>
      <c r="Y2507">
        <v>1</v>
      </c>
    </row>
    <row r="2508" spans="1:25" x14ac:dyDescent="0.2">
      <c r="A2508">
        <v>2505</v>
      </c>
      <c r="B2508">
        <v>20606</v>
      </c>
      <c r="C2508">
        <v>1</v>
      </c>
      <c r="D2508">
        <v>103</v>
      </c>
      <c r="E2508">
        <v>30</v>
      </c>
      <c r="F2508">
        <v>1</v>
      </c>
      <c r="G2508">
        <v>30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f t="shared" si="39"/>
        <v>0</v>
      </c>
      <c r="U2508">
        <v>4</v>
      </c>
      <c r="V2508">
        <v>4</v>
      </c>
      <c r="W2508">
        <v>1</v>
      </c>
      <c r="X2508">
        <v>0</v>
      </c>
      <c r="Y2508">
        <v>1</v>
      </c>
    </row>
    <row r="2509" spans="1:25" x14ac:dyDescent="0.2">
      <c r="A2509">
        <v>2506</v>
      </c>
      <c r="B2509">
        <v>20622</v>
      </c>
      <c r="C2509">
        <v>1</v>
      </c>
      <c r="D2509">
        <v>383</v>
      </c>
      <c r="E2509">
        <v>14</v>
      </c>
      <c r="F2509">
        <v>12</v>
      </c>
      <c r="G2509">
        <v>58</v>
      </c>
      <c r="H2509">
        <v>1</v>
      </c>
      <c r="I2509">
        <v>1</v>
      </c>
      <c r="J2509">
        <v>4</v>
      </c>
      <c r="K2509">
        <v>1</v>
      </c>
      <c r="L2509">
        <v>3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f t="shared" si="39"/>
        <v>2</v>
      </c>
      <c r="U2509">
        <v>5</v>
      </c>
      <c r="V2509">
        <v>4</v>
      </c>
      <c r="W2509">
        <v>3</v>
      </c>
      <c r="X2509">
        <v>0</v>
      </c>
      <c r="Y2509">
        <v>1</v>
      </c>
    </row>
    <row r="2510" spans="1:25" x14ac:dyDescent="0.2">
      <c r="A2510">
        <v>2507</v>
      </c>
      <c r="B2510">
        <v>20627</v>
      </c>
      <c r="C2510">
        <v>0</v>
      </c>
      <c r="D2510">
        <v>84</v>
      </c>
      <c r="E2510">
        <v>20</v>
      </c>
      <c r="F2510">
        <v>2</v>
      </c>
      <c r="G2510">
        <v>28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f t="shared" si="39"/>
        <v>0</v>
      </c>
      <c r="U2510">
        <v>3</v>
      </c>
      <c r="V2510">
        <v>4</v>
      </c>
      <c r="W2510">
        <v>2</v>
      </c>
      <c r="X2510">
        <v>0</v>
      </c>
      <c r="Y2510">
        <v>1</v>
      </c>
    </row>
    <row r="2511" spans="1:25" x14ac:dyDescent="0.2">
      <c r="A2511">
        <v>2508</v>
      </c>
      <c r="B2511">
        <v>20635</v>
      </c>
      <c r="C2511">
        <v>1</v>
      </c>
      <c r="D2511">
        <v>56</v>
      </c>
      <c r="E2511">
        <v>10</v>
      </c>
      <c r="F2511">
        <v>2</v>
      </c>
      <c r="G2511">
        <v>14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f t="shared" si="39"/>
        <v>1</v>
      </c>
      <c r="U2511">
        <v>3</v>
      </c>
      <c r="V2511">
        <v>3</v>
      </c>
      <c r="W2511">
        <v>2</v>
      </c>
      <c r="X2511">
        <v>0</v>
      </c>
      <c r="Y2511">
        <v>1</v>
      </c>
    </row>
    <row r="2512" spans="1:25" x14ac:dyDescent="0.2">
      <c r="A2512">
        <v>2509</v>
      </c>
      <c r="B2512">
        <v>20637</v>
      </c>
      <c r="C2512">
        <v>1</v>
      </c>
      <c r="D2512">
        <v>176</v>
      </c>
      <c r="E2512">
        <v>20</v>
      </c>
      <c r="F2512">
        <v>2</v>
      </c>
      <c r="G2512">
        <v>28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f t="shared" si="39"/>
        <v>1</v>
      </c>
      <c r="U2512">
        <v>4</v>
      </c>
      <c r="V2512">
        <v>4</v>
      </c>
      <c r="W2512">
        <v>2</v>
      </c>
      <c r="X2512">
        <v>0</v>
      </c>
      <c r="Y2512">
        <v>1</v>
      </c>
    </row>
    <row r="2513" spans="1:25" x14ac:dyDescent="0.2">
      <c r="A2513">
        <v>2510</v>
      </c>
      <c r="B2513">
        <v>20638</v>
      </c>
      <c r="C2513">
        <v>1</v>
      </c>
      <c r="D2513">
        <v>330</v>
      </c>
      <c r="E2513">
        <v>12</v>
      </c>
      <c r="F2513">
        <v>7</v>
      </c>
      <c r="G2513">
        <v>48</v>
      </c>
      <c r="H2513">
        <v>1</v>
      </c>
      <c r="I2513">
        <v>0</v>
      </c>
      <c r="J2513">
        <v>1</v>
      </c>
      <c r="K2513">
        <v>2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f t="shared" si="39"/>
        <v>1</v>
      </c>
      <c r="U2513">
        <v>5</v>
      </c>
      <c r="V2513">
        <v>3</v>
      </c>
      <c r="W2513">
        <v>3</v>
      </c>
      <c r="X2513">
        <v>0</v>
      </c>
      <c r="Y2513">
        <v>1</v>
      </c>
    </row>
    <row r="2514" spans="1:25" x14ac:dyDescent="0.2">
      <c r="A2514">
        <v>2511</v>
      </c>
      <c r="B2514">
        <v>20640</v>
      </c>
      <c r="C2514">
        <v>1</v>
      </c>
      <c r="D2514">
        <v>268</v>
      </c>
      <c r="E2514">
        <v>16</v>
      </c>
      <c r="F2514">
        <v>11</v>
      </c>
      <c r="G2514">
        <v>60</v>
      </c>
      <c r="H2514">
        <v>7</v>
      </c>
      <c r="I2514">
        <v>1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f t="shared" si="39"/>
        <v>2</v>
      </c>
      <c r="U2514">
        <v>5</v>
      </c>
      <c r="V2514">
        <v>4</v>
      </c>
      <c r="W2514">
        <v>3</v>
      </c>
      <c r="X2514">
        <v>0</v>
      </c>
      <c r="Y2514">
        <v>1</v>
      </c>
    </row>
    <row r="2515" spans="1:25" x14ac:dyDescent="0.2">
      <c r="A2515">
        <v>2512</v>
      </c>
      <c r="B2515">
        <v>20641</v>
      </c>
      <c r="C2515">
        <v>1</v>
      </c>
      <c r="D2515">
        <v>270</v>
      </c>
      <c r="E2515">
        <v>16</v>
      </c>
      <c r="F2515">
        <v>1</v>
      </c>
      <c r="G2515">
        <v>16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f t="shared" si="39"/>
        <v>0</v>
      </c>
      <c r="U2515">
        <v>5</v>
      </c>
      <c r="V2515">
        <v>4</v>
      </c>
      <c r="W2515">
        <v>1</v>
      </c>
      <c r="X2515">
        <v>0</v>
      </c>
      <c r="Y2515">
        <v>1</v>
      </c>
    </row>
    <row r="2516" spans="1:25" x14ac:dyDescent="0.2">
      <c r="A2516">
        <v>2513</v>
      </c>
      <c r="B2516">
        <v>20659</v>
      </c>
      <c r="C2516">
        <v>0</v>
      </c>
      <c r="D2516">
        <v>340</v>
      </c>
      <c r="E2516">
        <v>30</v>
      </c>
      <c r="F2516">
        <v>10</v>
      </c>
      <c r="G2516">
        <v>56</v>
      </c>
      <c r="H2516">
        <v>2</v>
      </c>
      <c r="I2516">
        <v>1</v>
      </c>
      <c r="J2516">
        <v>0</v>
      </c>
      <c r="K2516">
        <v>2</v>
      </c>
      <c r="L2516">
        <v>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f t="shared" si="39"/>
        <v>0</v>
      </c>
      <c r="U2516">
        <v>5</v>
      </c>
      <c r="V2516">
        <v>4</v>
      </c>
      <c r="W2516">
        <v>3</v>
      </c>
      <c r="X2516">
        <v>0</v>
      </c>
      <c r="Y2516">
        <v>1</v>
      </c>
    </row>
    <row r="2517" spans="1:25" x14ac:dyDescent="0.2">
      <c r="A2517">
        <v>2514</v>
      </c>
      <c r="B2517">
        <v>20716</v>
      </c>
      <c r="C2517">
        <v>1</v>
      </c>
      <c r="D2517">
        <v>420</v>
      </c>
      <c r="E2517">
        <v>16</v>
      </c>
      <c r="F2517">
        <v>12</v>
      </c>
      <c r="G2517">
        <v>40</v>
      </c>
      <c r="H2517">
        <v>4</v>
      </c>
      <c r="I2517">
        <v>2</v>
      </c>
      <c r="J2517">
        <v>1</v>
      </c>
      <c r="K2517">
        <v>1</v>
      </c>
      <c r="L2517">
        <v>0</v>
      </c>
      <c r="M2517">
        <v>0</v>
      </c>
      <c r="N2517">
        <v>6</v>
      </c>
      <c r="O2517">
        <v>0</v>
      </c>
      <c r="P2517">
        <v>0</v>
      </c>
      <c r="Q2517">
        <v>0</v>
      </c>
      <c r="R2517">
        <v>0</v>
      </c>
      <c r="S2517">
        <f t="shared" si="39"/>
        <v>6</v>
      </c>
      <c r="U2517">
        <v>5</v>
      </c>
      <c r="V2517">
        <v>4</v>
      </c>
      <c r="W2517">
        <v>3</v>
      </c>
      <c r="X2517">
        <v>0</v>
      </c>
      <c r="Y2517">
        <v>1</v>
      </c>
    </row>
    <row r="2518" spans="1:25" x14ac:dyDescent="0.2">
      <c r="A2518">
        <v>2515</v>
      </c>
      <c r="B2518">
        <v>20722</v>
      </c>
      <c r="C2518">
        <v>1</v>
      </c>
      <c r="D2518">
        <v>308</v>
      </c>
      <c r="E2518">
        <v>10</v>
      </c>
      <c r="F2518">
        <v>1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f t="shared" si="39"/>
        <v>0</v>
      </c>
      <c r="U2518">
        <v>5</v>
      </c>
      <c r="V2518">
        <v>3</v>
      </c>
      <c r="W2518">
        <v>1</v>
      </c>
      <c r="X2518">
        <v>0</v>
      </c>
      <c r="Y2518">
        <v>1</v>
      </c>
    </row>
    <row r="2519" spans="1:25" x14ac:dyDescent="0.2">
      <c r="A2519">
        <v>2516</v>
      </c>
      <c r="B2519">
        <v>20734</v>
      </c>
      <c r="C2519">
        <v>1</v>
      </c>
      <c r="D2519">
        <v>83</v>
      </c>
      <c r="E2519">
        <v>14</v>
      </c>
      <c r="F2519">
        <v>1</v>
      </c>
      <c r="G2519">
        <v>14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2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f t="shared" si="39"/>
        <v>2</v>
      </c>
      <c r="U2519">
        <v>3</v>
      </c>
      <c r="V2519">
        <v>4</v>
      </c>
      <c r="W2519">
        <v>1</v>
      </c>
      <c r="X2519">
        <v>0</v>
      </c>
      <c r="Y2519">
        <v>1</v>
      </c>
    </row>
    <row r="2520" spans="1:25" x14ac:dyDescent="0.2">
      <c r="A2520">
        <v>2517</v>
      </c>
      <c r="B2520">
        <v>20746</v>
      </c>
      <c r="C2520">
        <v>0</v>
      </c>
      <c r="D2520">
        <v>91</v>
      </c>
      <c r="E2520">
        <v>14</v>
      </c>
      <c r="F2520">
        <v>2</v>
      </c>
      <c r="G2520">
        <v>20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f t="shared" si="39"/>
        <v>1</v>
      </c>
      <c r="U2520">
        <v>3</v>
      </c>
      <c r="V2520">
        <v>4</v>
      </c>
      <c r="W2520">
        <v>2</v>
      </c>
      <c r="X2520">
        <v>0</v>
      </c>
      <c r="Y2520">
        <v>1</v>
      </c>
    </row>
    <row r="2521" spans="1:25" x14ac:dyDescent="0.2">
      <c r="A2521">
        <v>2518</v>
      </c>
      <c r="B2521">
        <v>20756</v>
      </c>
      <c r="C2521">
        <v>1</v>
      </c>
      <c r="D2521">
        <v>180</v>
      </c>
      <c r="E2521">
        <v>12</v>
      </c>
      <c r="F2521">
        <v>4</v>
      </c>
      <c r="G2521">
        <v>24</v>
      </c>
      <c r="H2521">
        <v>1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f t="shared" si="39"/>
        <v>0</v>
      </c>
      <c r="U2521">
        <v>4</v>
      </c>
      <c r="V2521">
        <v>3</v>
      </c>
      <c r="W2521">
        <v>3</v>
      </c>
      <c r="X2521">
        <v>0</v>
      </c>
      <c r="Y2521">
        <v>1</v>
      </c>
    </row>
    <row r="2522" spans="1:25" x14ac:dyDescent="0.2">
      <c r="A2522">
        <v>2519</v>
      </c>
      <c r="B2522">
        <v>20761</v>
      </c>
      <c r="C2522">
        <v>0</v>
      </c>
      <c r="D2522">
        <v>124</v>
      </c>
      <c r="E2522">
        <v>10</v>
      </c>
      <c r="F2522">
        <v>1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f t="shared" si="39"/>
        <v>1</v>
      </c>
      <c r="U2522">
        <v>4</v>
      </c>
      <c r="V2522">
        <v>3</v>
      </c>
      <c r="W2522">
        <v>1</v>
      </c>
      <c r="X2522">
        <v>0</v>
      </c>
      <c r="Y2522">
        <v>1</v>
      </c>
    </row>
    <row r="2523" spans="1:25" x14ac:dyDescent="0.2">
      <c r="A2523">
        <v>2520</v>
      </c>
      <c r="B2523">
        <v>20762</v>
      </c>
      <c r="C2523">
        <v>1</v>
      </c>
      <c r="D2523">
        <v>208</v>
      </c>
      <c r="E2523">
        <v>4</v>
      </c>
      <c r="F2523">
        <v>4</v>
      </c>
      <c r="G2523">
        <v>22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f t="shared" si="39"/>
        <v>1</v>
      </c>
      <c r="U2523">
        <v>5</v>
      </c>
      <c r="V2523">
        <v>2</v>
      </c>
      <c r="W2523">
        <v>3</v>
      </c>
      <c r="X2523">
        <v>0</v>
      </c>
      <c r="Y2523">
        <v>1</v>
      </c>
    </row>
    <row r="2524" spans="1:25" x14ac:dyDescent="0.2">
      <c r="A2524">
        <v>2521</v>
      </c>
      <c r="B2524">
        <v>20777</v>
      </c>
      <c r="C2524">
        <v>1</v>
      </c>
      <c r="D2524">
        <v>90</v>
      </c>
      <c r="E2524">
        <v>12</v>
      </c>
      <c r="F2524">
        <v>2</v>
      </c>
      <c r="G2524">
        <v>14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f t="shared" si="39"/>
        <v>0</v>
      </c>
      <c r="U2524">
        <v>3</v>
      </c>
      <c r="V2524">
        <v>3</v>
      </c>
      <c r="W2524">
        <v>2</v>
      </c>
      <c r="X2524">
        <v>0</v>
      </c>
      <c r="Y2524">
        <v>1</v>
      </c>
    </row>
    <row r="2525" spans="1:25" x14ac:dyDescent="0.2">
      <c r="A2525">
        <v>2522</v>
      </c>
      <c r="B2525">
        <v>20782</v>
      </c>
      <c r="C2525">
        <v>1</v>
      </c>
      <c r="D2525">
        <v>369</v>
      </c>
      <c r="E2525">
        <v>22</v>
      </c>
      <c r="F2525">
        <v>7</v>
      </c>
      <c r="G2525">
        <v>52</v>
      </c>
      <c r="H2525">
        <v>2</v>
      </c>
      <c r="I2525">
        <v>1</v>
      </c>
      <c r="J2525">
        <v>3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f t="shared" si="39"/>
        <v>1</v>
      </c>
      <c r="U2525">
        <v>5</v>
      </c>
      <c r="V2525">
        <v>4</v>
      </c>
      <c r="W2525">
        <v>3</v>
      </c>
      <c r="X2525">
        <v>0</v>
      </c>
      <c r="Y2525">
        <v>1</v>
      </c>
    </row>
    <row r="2526" spans="1:25" x14ac:dyDescent="0.2">
      <c r="A2526">
        <v>2523</v>
      </c>
      <c r="B2526">
        <v>20787</v>
      </c>
      <c r="C2526">
        <v>1</v>
      </c>
      <c r="D2526">
        <v>60</v>
      </c>
      <c r="E2526">
        <v>14</v>
      </c>
      <c r="F2526">
        <v>2</v>
      </c>
      <c r="G2526">
        <v>18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f t="shared" si="39"/>
        <v>0</v>
      </c>
      <c r="U2526">
        <v>3</v>
      </c>
      <c r="V2526">
        <v>4</v>
      </c>
      <c r="W2526">
        <v>2</v>
      </c>
      <c r="X2526">
        <v>0</v>
      </c>
      <c r="Y2526">
        <v>1</v>
      </c>
    </row>
    <row r="2527" spans="1:25" x14ac:dyDescent="0.2">
      <c r="A2527">
        <v>2524</v>
      </c>
      <c r="B2527">
        <v>20812</v>
      </c>
      <c r="C2527">
        <v>1</v>
      </c>
      <c r="D2527">
        <v>405</v>
      </c>
      <c r="E2527">
        <v>10</v>
      </c>
      <c r="F2527">
        <v>8</v>
      </c>
      <c r="G2527">
        <v>38</v>
      </c>
      <c r="H2527">
        <v>2</v>
      </c>
      <c r="I2527">
        <v>0</v>
      </c>
      <c r="J2527">
        <v>1</v>
      </c>
      <c r="K2527">
        <v>1</v>
      </c>
      <c r="L2527">
        <v>1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f t="shared" si="39"/>
        <v>2</v>
      </c>
      <c r="U2527">
        <v>5</v>
      </c>
      <c r="V2527">
        <v>3</v>
      </c>
      <c r="W2527">
        <v>3</v>
      </c>
      <c r="X2527">
        <v>0</v>
      </c>
      <c r="Y2527">
        <v>1</v>
      </c>
    </row>
    <row r="2528" spans="1:25" x14ac:dyDescent="0.2">
      <c r="A2528">
        <v>2525</v>
      </c>
      <c r="B2528">
        <v>20817</v>
      </c>
      <c r="C2528">
        <v>0</v>
      </c>
      <c r="D2528">
        <v>421</v>
      </c>
      <c r="E2528">
        <v>14</v>
      </c>
      <c r="F2528">
        <v>9</v>
      </c>
      <c r="G2528">
        <v>66</v>
      </c>
      <c r="H2528">
        <v>2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f t="shared" si="39"/>
        <v>3</v>
      </c>
      <c r="U2528">
        <v>5</v>
      </c>
      <c r="V2528">
        <v>4</v>
      </c>
      <c r="W2528">
        <v>3</v>
      </c>
      <c r="X2528">
        <v>0</v>
      </c>
      <c r="Y2528">
        <v>1</v>
      </c>
    </row>
    <row r="2529" spans="1:25" x14ac:dyDescent="0.2">
      <c r="A2529">
        <v>2526</v>
      </c>
      <c r="B2529">
        <v>20820</v>
      </c>
      <c r="C2529">
        <v>0</v>
      </c>
      <c r="D2529">
        <v>37</v>
      </c>
      <c r="E2529">
        <v>10</v>
      </c>
      <c r="F2529">
        <v>2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f t="shared" si="39"/>
        <v>1</v>
      </c>
      <c r="U2529">
        <v>2</v>
      </c>
      <c r="V2529">
        <v>3</v>
      </c>
      <c r="W2529">
        <v>2</v>
      </c>
      <c r="X2529">
        <v>0</v>
      </c>
      <c r="Y2529">
        <v>1</v>
      </c>
    </row>
    <row r="2530" spans="1:25" x14ac:dyDescent="0.2">
      <c r="A2530">
        <v>2527</v>
      </c>
      <c r="B2530">
        <v>20849</v>
      </c>
      <c r="C2530">
        <v>1</v>
      </c>
      <c r="D2530">
        <v>168</v>
      </c>
      <c r="E2530">
        <v>6</v>
      </c>
      <c r="F2530">
        <v>2</v>
      </c>
      <c r="G2530">
        <v>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f t="shared" si="39"/>
        <v>2</v>
      </c>
      <c r="U2530">
        <v>4</v>
      </c>
      <c r="V2530">
        <v>2</v>
      </c>
      <c r="W2530">
        <v>2</v>
      </c>
      <c r="X2530">
        <v>0</v>
      </c>
      <c r="Y2530">
        <v>1</v>
      </c>
    </row>
    <row r="2531" spans="1:25" x14ac:dyDescent="0.2">
      <c r="A2531">
        <v>2528</v>
      </c>
      <c r="B2531">
        <v>20850</v>
      </c>
      <c r="C2531">
        <v>1</v>
      </c>
      <c r="D2531">
        <v>169</v>
      </c>
      <c r="E2531">
        <v>22</v>
      </c>
      <c r="F2531">
        <v>10</v>
      </c>
      <c r="G2531">
        <v>62</v>
      </c>
      <c r="H2531">
        <v>1</v>
      </c>
      <c r="I2531">
        <v>0</v>
      </c>
      <c r="J2531">
        <v>4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f t="shared" si="39"/>
        <v>0</v>
      </c>
      <c r="U2531">
        <v>4</v>
      </c>
      <c r="V2531">
        <v>4</v>
      </c>
      <c r="W2531">
        <v>3</v>
      </c>
      <c r="X2531">
        <v>0</v>
      </c>
      <c r="Y2531">
        <v>1</v>
      </c>
    </row>
    <row r="2532" spans="1:25" x14ac:dyDescent="0.2">
      <c r="A2532">
        <v>2529</v>
      </c>
      <c r="B2532">
        <v>20857</v>
      </c>
      <c r="C2532">
        <v>0</v>
      </c>
      <c r="D2532">
        <v>159</v>
      </c>
      <c r="E2532">
        <v>32</v>
      </c>
      <c r="F2532">
        <v>1</v>
      </c>
      <c r="G2532">
        <v>32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f t="shared" si="39"/>
        <v>0</v>
      </c>
      <c r="U2532">
        <v>4</v>
      </c>
      <c r="V2532">
        <v>4</v>
      </c>
      <c r="W2532">
        <v>1</v>
      </c>
      <c r="X2532">
        <v>0</v>
      </c>
      <c r="Y2532">
        <v>1</v>
      </c>
    </row>
    <row r="2533" spans="1:25" x14ac:dyDescent="0.2">
      <c r="A2533">
        <v>2530</v>
      </c>
      <c r="B2533">
        <v>20882</v>
      </c>
      <c r="C2533">
        <v>1</v>
      </c>
      <c r="D2533">
        <v>108</v>
      </c>
      <c r="E2533">
        <v>10</v>
      </c>
      <c r="F2533">
        <v>1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f t="shared" si="39"/>
        <v>0</v>
      </c>
      <c r="U2533">
        <v>4</v>
      </c>
      <c r="V2533">
        <v>3</v>
      </c>
      <c r="W2533">
        <v>1</v>
      </c>
      <c r="X2533">
        <v>0</v>
      </c>
      <c r="Y2533">
        <v>1</v>
      </c>
    </row>
    <row r="2534" spans="1:25" x14ac:dyDescent="0.2">
      <c r="A2534">
        <v>2531</v>
      </c>
      <c r="B2534">
        <v>20883</v>
      </c>
      <c r="C2534">
        <v>1</v>
      </c>
      <c r="D2534">
        <v>190</v>
      </c>
      <c r="E2534">
        <v>14</v>
      </c>
      <c r="F2534">
        <v>2</v>
      </c>
      <c r="G2534">
        <v>22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f t="shared" si="39"/>
        <v>1</v>
      </c>
      <c r="U2534">
        <v>4</v>
      </c>
      <c r="V2534">
        <v>4</v>
      </c>
      <c r="W2534">
        <v>2</v>
      </c>
      <c r="X2534">
        <v>0</v>
      </c>
      <c r="Y2534">
        <v>1</v>
      </c>
    </row>
    <row r="2535" spans="1:25" x14ac:dyDescent="0.2">
      <c r="A2535">
        <v>2532</v>
      </c>
      <c r="B2535">
        <v>20886</v>
      </c>
      <c r="C2535">
        <v>0</v>
      </c>
      <c r="D2535">
        <v>160</v>
      </c>
      <c r="E2535">
        <v>10</v>
      </c>
      <c r="F2535">
        <v>9</v>
      </c>
      <c r="G2535">
        <v>38</v>
      </c>
      <c r="H2535">
        <v>2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f t="shared" si="39"/>
        <v>1</v>
      </c>
      <c r="U2535">
        <v>4</v>
      </c>
      <c r="V2535">
        <v>3</v>
      </c>
      <c r="W2535">
        <v>3</v>
      </c>
      <c r="X2535">
        <v>0</v>
      </c>
      <c r="Y2535">
        <v>1</v>
      </c>
    </row>
    <row r="2536" spans="1:25" x14ac:dyDescent="0.2">
      <c r="A2536">
        <v>2533</v>
      </c>
      <c r="B2536">
        <v>20888</v>
      </c>
      <c r="C2536">
        <v>1</v>
      </c>
      <c r="D2536">
        <v>153</v>
      </c>
      <c r="E2536">
        <v>12</v>
      </c>
      <c r="F2536">
        <v>4</v>
      </c>
      <c r="G2536">
        <v>20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f t="shared" si="39"/>
        <v>1</v>
      </c>
      <c r="U2536">
        <v>4</v>
      </c>
      <c r="V2536">
        <v>3</v>
      </c>
      <c r="W2536">
        <v>3</v>
      </c>
      <c r="X2536">
        <v>0</v>
      </c>
      <c r="Y2536">
        <v>1</v>
      </c>
    </row>
    <row r="2537" spans="1:25" x14ac:dyDescent="0.2">
      <c r="A2537">
        <v>2534</v>
      </c>
      <c r="B2537">
        <v>20904</v>
      </c>
      <c r="C2537">
        <v>1</v>
      </c>
      <c r="D2537">
        <v>311</v>
      </c>
      <c r="E2537">
        <v>6</v>
      </c>
      <c r="F2537">
        <v>1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f t="shared" si="39"/>
        <v>0</v>
      </c>
      <c r="U2537">
        <v>5</v>
      </c>
      <c r="V2537">
        <v>2</v>
      </c>
      <c r="W2537">
        <v>1</v>
      </c>
      <c r="X2537">
        <v>1</v>
      </c>
      <c r="Y2537">
        <v>0</v>
      </c>
    </row>
    <row r="2538" spans="1:25" x14ac:dyDescent="0.2">
      <c r="A2538">
        <v>2535</v>
      </c>
      <c r="B2538">
        <v>20907</v>
      </c>
      <c r="C2538">
        <v>1</v>
      </c>
      <c r="D2538">
        <v>222</v>
      </c>
      <c r="E2538">
        <v>14</v>
      </c>
      <c r="F2538">
        <v>2</v>
      </c>
      <c r="G2538">
        <v>18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f t="shared" si="39"/>
        <v>1</v>
      </c>
      <c r="U2538">
        <v>5</v>
      </c>
      <c r="V2538">
        <v>4</v>
      </c>
      <c r="W2538">
        <v>2</v>
      </c>
      <c r="X2538">
        <v>0</v>
      </c>
      <c r="Y2538">
        <v>1</v>
      </c>
    </row>
    <row r="2539" spans="1:25" x14ac:dyDescent="0.2">
      <c r="A2539">
        <v>2536</v>
      </c>
      <c r="B2539">
        <v>20937</v>
      </c>
      <c r="C2539">
        <v>1</v>
      </c>
      <c r="D2539">
        <v>110</v>
      </c>
      <c r="E2539">
        <v>14</v>
      </c>
      <c r="F2539">
        <v>1</v>
      </c>
      <c r="G2539">
        <v>14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f t="shared" si="39"/>
        <v>0</v>
      </c>
      <c r="U2539">
        <v>4</v>
      </c>
      <c r="V2539">
        <v>4</v>
      </c>
      <c r="W2539">
        <v>1</v>
      </c>
      <c r="X2539">
        <v>0</v>
      </c>
      <c r="Y2539">
        <v>1</v>
      </c>
    </row>
    <row r="2540" spans="1:25" x14ac:dyDescent="0.2">
      <c r="A2540">
        <v>2537</v>
      </c>
      <c r="B2540">
        <v>20945</v>
      </c>
      <c r="C2540">
        <v>1</v>
      </c>
      <c r="D2540">
        <v>152</v>
      </c>
      <c r="E2540">
        <v>36</v>
      </c>
      <c r="F2540">
        <v>2</v>
      </c>
      <c r="G2540">
        <v>44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f t="shared" si="39"/>
        <v>0</v>
      </c>
      <c r="U2540">
        <v>4</v>
      </c>
      <c r="V2540">
        <v>4</v>
      </c>
      <c r="W2540">
        <v>2</v>
      </c>
      <c r="X2540">
        <v>0</v>
      </c>
      <c r="Y2540">
        <v>1</v>
      </c>
    </row>
    <row r="2541" spans="1:25" x14ac:dyDescent="0.2">
      <c r="A2541">
        <v>2538</v>
      </c>
      <c r="B2541">
        <v>20958</v>
      </c>
      <c r="C2541">
        <v>1</v>
      </c>
      <c r="D2541">
        <v>157</v>
      </c>
      <c r="E2541">
        <v>14</v>
      </c>
      <c r="F2541">
        <v>6</v>
      </c>
      <c r="G2541">
        <v>42</v>
      </c>
      <c r="H2541">
        <v>3</v>
      </c>
      <c r="I2541">
        <v>1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f t="shared" si="39"/>
        <v>0</v>
      </c>
      <c r="U2541">
        <v>4</v>
      </c>
      <c r="V2541">
        <v>4</v>
      </c>
      <c r="W2541">
        <v>3</v>
      </c>
      <c r="X2541">
        <v>1</v>
      </c>
      <c r="Y2541">
        <v>0</v>
      </c>
    </row>
    <row r="2542" spans="1:25" x14ac:dyDescent="0.2">
      <c r="A2542">
        <v>2539</v>
      </c>
      <c r="B2542">
        <v>20961</v>
      </c>
      <c r="C2542">
        <v>1</v>
      </c>
      <c r="D2542">
        <v>213</v>
      </c>
      <c r="E2542">
        <v>12</v>
      </c>
      <c r="F2542">
        <v>1</v>
      </c>
      <c r="G2542">
        <v>12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f t="shared" si="39"/>
        <v>0</v>
      </c>
      <c r="U2542">
        <v>5</v>
      </c>
      <c r="V2542">
        <v>3</v>
      </c>
      <c r="W2542">
        <v>1</v>
      </c>
      <c r="X2542">
        <v>0</v>
      </c>
      <c r="Y2542">
        <v>1</v>
      </c>
    </row>
    <row r="2543" spans="1:25" x14ac:dyDescent="0.2">
      <c r="A2543">
        <v>2540</v>
      </c>
      <c r="B2543">
        <v>20969</v>
      </c>
      <c r="C2543">
        <v>1</v>
      </c>
      <c r="D2543">
        <v>33</v>
      </c>
      <c r="E2543">
        <v>10</v>
      </c>
      <c r="F2543">
        <v>2</v>
      </c>
      <c r="G2543">
        <v>16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f t="shared" si="39"/>
        <v>0</v>
      </c>
      <c r="U2543">
        <v>2</v>
      </c>
      <c r="V2543">
        <v>3</v>
      </c>
      <c r="W2543">
        <v>2</v>
      </c>
      <c r="X2543">
        <v>0</v>
      </c>
      <c r="Y2543">
        <v>1</v>
      </c>
    </row>
    <row r="2544" spans="1:25" x14ac:dyDescent="0.2">
      <c r="A2544">
        <v>2541</v>
      </c>
      <c r="B2544">
        <v>20980</v>
      </c>
      <c r="C2544">
        <v>0</v>
      </c>
      <c r="D2544">
        <v>121</v>
      </c>
      <c r="E2544">
        <v>4</v>
      </c>
      <c r="F2544">
        <v>2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f t="shared" si="39"/>
        <v>0</v>
      </c>
      <c r="U2544">
        <v>4</v>
      </c>
      <c r="V2544">
        <v>2</v>
      </c>
      <c r="W2544">
        <v>2</v>
      </c>
      <c r="X2544">
        <v>0</v>
      </c>
      <c r="Y2544">
        <v>1</v>
      </c>
    </row>
    <row r="2545" spans="1:25" x14ac:dyDescent="0.2">
      <c r="A2545">
        <v>2542</v>
      </c>
      <c r="B2545">
        <v>20984</v>
      </c>
      <c r="C2545">
        <v>1</v>
      </c>
      <c r="D2545">
        <v>222</v>
      </c>
      <c r="E2545">
        <v>6</v>
      </c>
      <c r="F2545">
        <v>6</v>
      </c>
      <c r="G2545">
        <v>36</v>
      </c>
      <c r="H2545">
        <v>0</v>
      </c>
      <c r="I2545">
        <v>0</v>
      </c>
      <c r="J2545">
        <v>2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f t="shared" si="39"/>
        <v>1</v>
      </c>
      <c r="U2545">
        <v>5</v>
      </c>
      <c r="V2545">
        <v>2</v>
      </c>
      <c r="W2545">
        <v>3</v>
      </c>
      <c r="X2545">
        <v>0</v>
      </c>
      <c r="Y2545">
        <v>1</v>
      </c>
    </row>
    <row r="2546" spans="1:25" x14ac:dyDescent="0.2">
      <c r="A2546">
        <v>2543</v>
      </c>
      <c r="B2546">
        <v>20990</v>
      </c>
      <c r="C2546">
        <v>1</v>
      </c>
      <c r="D2546">
        <v>299</v>
      </c>
      <c r="E2546">
        <v>10</v>
      </c>
      <c r="F2546">
        <v>2</v>
      </c>
      <c r="G2546">
        <v>14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f t="shared" si="39"/>
        <v>0</v>
      </c>
      <c r="U2546">
        <v>5</v>
      </c>
      <c r="V2546">
        <v>3</v>
      </c>
      <c r="W2546">
        <v>2</v>
      </c>
      <c r="X2546">
        <v>0</v>
      </c>
      <c r="Y2546">
        <v>1</v>
      </c>
    </row>
    <row r="2547" spans="1:25" x14ac:dyDescent="0.2">
      <c r="A2547">
        <v>2544</v>
      </c>
      <c r="B2547">
        <v>21013</v>
      </c>
      <c r="C2547">
        <v>1</v>
      </c>
      <c r="D2547">
        <v>349</v>
      </c>
      <c r="E2547">
        <v>14</v>
      </c>
      <c r="F2547">
        <v>7</v>
      </c>
      <c r="G2547">
        <v>56</v>
      </c>
      <c r="H2547">
        <v>2</v>
      </c>
      <c r="I2547">
        <v>2</v>
      </c>
      <c r="J2547">
        <v>2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f t="shared" si="39"/>
        <v>1</v>
      </c>
      <c r="U2547">
        <v>5</v>
      </c>
      <c r="V2547">
        <v>4</v>
      </c>
      <c r="W2547">
        <v>3</v>
      </c>
      <c r="X2547">
        <v>0</v>
      </c>
      <c r="Y2547">
        <v>1</v>
      </c>
    </row>
    <row r="2548" spans="1:25" x14ac:dyDescent="0.2">
      <c r="A2548">
        <v>2545</v>
      </c>
      <c r="B2548">
        <v>21021</v>
      </c>
      <c r="C2548">
        <v>1</v>
      </c>
      <c r="D2548">
        <v>267</v>
      </c>
      <c r="E2548">
        <v>10</v>
      </c>
      <c r="F2548">
        <v>2</v>
      </c>
      <c r="G2548">
        <v>18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f t="shared" si="39"/>
        <v>0</v>
      </c>
      <c r="U2548">
        <v>5</v>
      </c>
      <c r="V2548">
        <v>3</v>
      </c>
      <c r="W2548">
        <v>2</v>
      </c>
      <c r="X2548">
        <v>0</v>
      </c>
      <c r="Y2548">
        <v>1</v>
      </c>
    </row>
    <row r="2549" spans="1:25" x14ac:dyDescent="0.2">
      <c r="A2549">
        <v>2546</v>
      </c>
      <c r="B2549">
        <v>21027</v>
      </c>
      <c r="C2549">
        <v>1</v>
      </c>
      <c r="D2549">
        <v>90</v>
      </c>
      <c r="E2549">
        <v>16</v>
      </c>
      <c r="F2549">
        <v>2</v>
      </c>
      <c r="G2549">
        <v>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f t="shared" si="39"/>
        <v>0</v>
      </c>
      <c r="U2549">
        <v>3</v>
      </c>
      <c r="V2549">
        <v>4</v>
      </c>
      <c r="W2549">
        <v>2</v>
      </c>
      <c r="X2549">
        <v>0</v>
      </c>
      <c r="Y2549">
        <v>1</v>
      </c>
    </row>
    <row r="2550" spans="1:25" x14ac:dyDescent="0.2">
      <c r="A2550">
        <v>2547</v>
      </c>
      <c r="B2550">
        <v>21028</v>
      </c>
      <c r="C2550">
        <v>1</v>
      </c>
      <c r="D2550">
        <v>20</v>
      </c>
      <c r="E2550">
        <v>10</v>
      </c>
      <c r="F2550">
        <v>1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f t="shared" si="39"/>
        <v>0</v>
      </c>
      <c r="U2550">
        <v>1</v>
      </c>
      <c r="V2550">
        <v>3</v>
      </c>
      <c r="W2550">
        <v>1</v>
      </c>
      <c r="X2550">
        <v>0</v>
      </c>
      <c r="Y2550">
        <v>1</v>
      </c>
    </row>
    <row r="2551" spans="1:25" x14ac:dyDescent="0.2">
      <c r="A2551">
        <v>2548</v>
      </c>
      <c r="B2551">
        <v>21030</v>
      </c>
      <c r="C2551">
        <v>1</v>
      </c>
      <c r="D2551">
        <v>166</v>
      </c>
      <c r="E2551">
        <v>24</v>
      </c>
      <c r="F2551">
        <v>2</v>
      </c>
      <c r="G2551">
        <v>28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f t="shared" si="39"/>
        <v>1</v>
      </c>
      <c r="U2551">
        <v>4</v>
      </c>
      <c r="V2551">
        <v>4</v>
      </c>
      <c r="W2551">
        <v>2</v>
      </c>
      <c r="X2551">
        <v>0</v>
      </c>
      <c r="Y2551">
        <v>1</v>
      </c>
    </row>
    <row r="2552" spans="1:25" x14ac:dyDescent="0.2">
      <c r="A2552">
        <v>2549</v>
      </c>
      <c r="B2552">
        <v>21032</v>
      </c>
      <c r="C2552">
        <v>1</v>
      </c>
      <c r="D2552">
        <v>123</v>
      </c>
      <c r="E2552">
        <v>18</v>
      </c>
      <c r="F2552">
        <v>2</v>
      </c>
      <c r="G2552">
        <v>26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f t="shared" si="39"/>
        <v>0</v>
      </c>
      <c r="U2552">
        <v>4</v>
      </c>
      <c r="V2552">
        <v>4</v>
      </c>
      <c r="W2552">
        <v>2</v>
      </c>
      <c r="X2552">
        <v>0</v>
      </c>
      <c r="Y2552">
        <v>1</v>
      </c>
    </row>
    <row r="2553" spans="1:25" x14ac:dyDescent="0.2">
      <c r="A2553">
        <v>2550</v>
      </c>
      <c r="B2553">
        <v>21033</v>
      </c>
      <c r="C2553">
        <v>1</v>
      </c>
      <c r="D2553">
        <v>63</v>
      </c>
      <c r="E2553">
        <v>12</v>
      </c>
      <c r="F2553">
        <v>2</v>
      </c>
      <c r="G2553">
        <v>16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f t="shared" si="39"/>
        <v>0</v>
      </c>
      <c r="U2553">
        <v>3</v>
      </c>
      <c r="V2553">
        <v>3</v>
      </c>
      <c r="W2553">
        <v>2</v>
      </c>
      <c r="X2553">
        <v>0</v>
      </c>
      <c r="Y2553">
        <v>1</v>
      </c>
    </row>
    <row r="2554" spans="1:25" x14ac:dyDescent="0.2">
      <c r="A2554">
        <v>2551</v>
      </c>
      <c r="B2554">
        <v>21043</v>
      </c>
      <c r="C2554">
        <v>1</v>
      </c>
      <c r="D2554">
        <v>316</v>
      </c>
      <c r="E2554">
        <v>16</v>
      </c>
      <c r="F2554">
        <v>2</v>
      </c>
      <c r="G2554">
        <v>20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f t="shared" si="39"/>
        <v>1</v>
      </c>
      <c r="U2554">
        <v>5</v>
      </c>
      <c r="V2554">
        <v>4</v>
      </c>
      <c r="W2554">
        <v>2</v>
      </c>
      <c r="X2554">
        <v>0</v>
      </c>
      <c r="Y2554">
        <v>1</v>
      </c>
    </row>
    <row r="2555" spans="1:25" x14ac:dyDescent="0.2">
      <c r="A2555">
        <v>2552</v>
      </c>
      <c r="B2555">
        <v>21048</v>
      </c>
      <c r="C2555">
        <v>0</v>
      </c>
      <c r="D2555">
        <v>224</v>
      </c>
      <c r="E2555">
        <v>10</v>
      </c>
      <c r="F2555">
        <v>1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f t="shared" si="39"/>
        <v>0</v>
      </c>
      <c r="U2555">
        <v>5</v>
      </c>
      <c r="V2555">
        <v>3</v>
      </c>
      <c r="W2555">
        <v>1</v>
      </c>
      <c r="X2555">
        <v>0</v>
      </c>
      <c r="Y2555">
        <v>1</v>
      </c>
    </row>
    <row r="2556" spans="1:25" x14ac:dyDescent="0.2">
      <c r="A2556">
        <v>2553</v>
      </c>
      <c r="B2556">
        <v>21059</v>
      </c>
      <c r="C2556">
        <v>1</v>
      </c>
      <c r="D2556">
        <v>89</v>
      </c>
      <c r="E2556">
        <v>24</v>
      </c>
      <c r="F2556">
        <v>2</v>
      </c>
      <c r="G2556">
        <v>30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f t="shared" si="39"/>
        <v>0</v>
      </c>
      <c r="U2556">
        <v>3</v>
      </c>
      <c r="V2556">
        <v>4</v>
      </c>
      <c r="W2556">
        <v>2</v>
      </c>
      <c r="X2556">
        <v>0</v>
      </c>
      <c r="Y2556">
        <v>1</v>
      </c>
    </row>
    <row r="2557" spans="1:25" x14ac:dyDescent="0.2">
      <c r="A2557">
        <v>2554</v>
      </c>
      <c r="B2557">
        <v>21060</v>
      </c>
      <c r="C2557">
        <v>0</v>
      </c>
      <c r="D2557">
        <v>123</v>
      </c>
      <c r="E2557">
        <v>12</v>
      </c>
      <c r="F2557">
        <v>8</v>
      </c>
      <c r="G2557">
        <v>54</v>
      </c>
      <c r="H2557">
        <v>1</v>
      </c>
      <c r="I2557">
        <v>0</v>
      </c>
      <c r="J2557">
        <v>2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f t="shared" si="39"/>
        <v>0</v>
      </c>
      <c r="U2557">
        <v>4</v>
      </c>
      <c r="V2557">
        <v>3</v>
      </c>
      <c r="W2557">
        <v>3</v>
      </c>
      <c r="X2557">
        <v>0</v>
      </c>
      <c r="Y2557">
        <v>1</v>
      </c>
    </row>
    <row r="2558" spans="1:25" x14ac:dyDescent="0.2">
      <c r="A2558">
        <v>2555</v>
      </c>
      <c r="B2558">
        <v>21101</v>
      </c>
      <c r="C2558">
        <v>1</v>
      </c>
      <c r="D2558">
        <v>86</v>
      </c>
      <c r="E2558">
        <v>6</v>
      </c>
      <c r="F2558">
        <v>3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f t="shared" si="39"/>
        <v>1</v>
      </c>
      <c r="U2558">
        <v>3</v>
      </c>
      <c r="V2558">
        <v>2</v>
      </c>
      <c r="W2558">
        <v>3</v>
      </c>
      <c r="X2558">
        <v>0</v>
      </c>
      <c r="Y2558">
        <v>1</v>
      </c>
    </row>
    <row r="2559" spans="1:25" x14ac:dyDescent="0.2">
      <c r="A2559">
        <v>2556</v>
      </c>
      <c r="B2559">
        <v>21107</v>
      </c>
      <c r="C2559">
        <v>1</v>
      </c>
      <c r="D2559">
        <v>106</v>
      </c>
      <c r="E2559">
        <v>14</v>
      </c>
      <c r="F2559">
        <v>2</v>
      </c>
      <c r="G2559">
        <v>18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f t="shared" si="39"/>
        <v>1</v>
      </c>
      <c r="U2559">
        <v>4</v>
      </c>
      <c r="V2559">
        <v>4</v>
      </c>
      <c r="W2559">
        <v>2</v>
      </c>
      <c r="X2559">
        <v>0</v>
      </c>
      <c r="Y2559">
        <v>1</v>
      </c>
    </row>
    <row r="2560" spans="1:25" x14ac:dyDescent="0.2">
      <c r="A2560">
        <v>2557</v>
      </c>
      <c r="B2560">
        <v>21108</v>
      </c>
      <c r="C2560">
        <v>0</v>
      </c>
      <c r="D2560">
        <v>403</v>
      </c>
      <c r="E2560">
        <v>10</v>
      </c>
      <c r="F2560">
        <v>11</v>
      </c>
      <c r="G2560">
        <v>34</v>
      </c>
      <c r="H2560">
        <v>1</v>
      </c>
      <c r="I2560">
        <v>3</v>
      </c>
      <c r="J2560">
        <v>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f t="shared" si="39"/>
        <v>0</v>
      </c>
      <c r="U2560">
        <v>5</v>
      </c>
      <c r="V2560">
        <v>3</v>
      </c>
      <c r="W2560">
        <v>3</v>
      </c>
      <c r="X2560">
        <v>0</v>
      </c>
      <c r="Y2560">
        <v>1</v>
      </c>
    </row>
    <row r="2561" spans="1:25" x14ac:dyDescent="0.2">
      <c r="A2561">
        <v>2558</v>
      </c>
      <c r="B2561">
        <v>21116</v>
      </c>
      <c r="C2561">
        <v>0</v>
      </c>
      <c r="D2561">
        <v>240</v>
      </c>
      <c r="E2561">
        <v>14</v>
      </c>
      <c r="F2561">
        <v>2</v>
      </c>
      <c r="G2561">
        <v>20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f t="shared" si="39"/>
        <v>0</v>
      </c>
      <c r="U2561">
        <v>5</v>
      </c>
      <c r="V2561">
        <v>4</v>
      </c>
      <c r="W2561">
        <v>2</v>
      </c>
      <c r="X2561">
        <v>1</v>
      </c>
      <c r="Y2561">
        <v>0</v>
      </c>
    </row>
    <row r="2562" spans="1:25" x14ac:dyDescent="0.2">
      <c r="A2562">
        <v>2559</v>
      </c>
      <c r="B2562">
        <v>21128</v>
      </c>
      <c r="C2562">
        <v>1</v>
      </c>
      <c r="D2562">
        <v>164</v>
      </c>
      <c r="E2562">
        <v>14</v>
      </c>
      <c r="F2562">
        <v>2</v>
      </c>
      <c r="G2562">
        <v>20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f t="shared" si="39"/>
        <v>1</v>
      </c>
      <c r="U2562">
        <v>4</v>
      </c>
      <c r="V2562">
        <v>4</v>
      </c>
      <c r="W2562">
        <v>2</v>
      </c>
      <c r="X2562">
        <v>1</v>
      </c>
      <c r="Y2562">
        <v>0</v>
      </c>
    </row>
    <row r="2563" spans="1:25" x14ac:dyDescent="0.2">
      <c r="A2563">
        <v>2560</v>
      </c>
      <c r="B2563">
        <v>21147</v>
      </c>
      <c r="C2563">
        <v>0</v>
      </c>
      <c r="D2563">
        <v>58</v>
      </c>
      <c r="E2563">
        <v>36</v>
      </c>
      <c r="F2563">
        <v>1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f t="shared" si="39"/>
        <v>0</v>
      </c>
      <c r="U2563">
        <v>3</v>
      </c>
      <c r="V2563">
        <v>4</v>
      </c>
      <c r="W2563">
        <v>1</v>
      </c>
      <c r="X2563">
        <v>1</v>
      </c>
      <c r="Y2563">
        <v>0</v>
      </c>
    </row>
    <row r="2564" spans="1:25" x14ac:dyDescent="0.2">
      <c r="A2564">
        <v>2561</v>
      </c>
      <c r="B2564">
        <v>21148</v>
      </c>
      <c r="C2564">
        <v>1</v>
      </c>
      <c r="D2564">
        <v>204</v>
      </c>
      <c r="E2564">
        <v>6</v>
      </c>
      <c r="F2564">
        <v>4</v>
      </c>
      <c r="G2564">
        <v>20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f t="shared" si="39"/>
        <v>1</v>
      </c>
      <c r="U2564">
        <v>5</v>
      </c>
      <c r="V2564">
        <v>2</v>
      </c>
      <c r="W2564">
        <v>3</v>
      </c>
      <c r="X2564">
        <v>0</v>
      </c>
      <c r="Y2564">
        <v>1</v>
      </c>
    </row>
    <row r="2565" spans="1:25" x14ac:dyDescent="0.2">
      <c r="A2565">
        <v>2562</v>
      </c>
      <c r="B2565">
        <v>21150</v>
      </c>
      <c r="C2565">
        <v>1</v>
      </c>
      <c r="D2565">
        <v>254</v>
      </c>
      <c r="E2565">
        <v>32</v>
      </c>
      <c r="F2565">
        <v>10</v>
      </c>
      <c r="G2565">
        <v>88</v>
      </c>
      <c r="H2565">
        <v>2</v>
      </c>
      <c r="I2565">
        <v>1</v>
      </c>
      <c r="J2565">
        <v>4</v>
      </c>
      <c r="K2565">
        <v>0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f t="shared" ref="S2565:S2628" si="40">SUM(M2565,N2565,O2565,P2565,Q2565)</f>
        <v>2</v>
      </c>
      <c r="U2565">
        <v>5</v>
      </c>
      <c r="V2565">
        <v>4</v>
      </c>
      <c r="W2565">
        <v>3</v>
      </c>
      <c r="X2565">
        <v>0</v>
      </c>
      <c r="Y2565">
        <v>1</v>
      </c>
    </row>
    <row r="2566" spans="1:25" x14ac:dyDescent="0.2">
      <c r="A2566">
        <v>2563</v>
      </c>
      <c r="B2566">
        <v>21155</v>
      </c>
      <c r="C2566">
        <v>1</v>
      </c>
      <c r="D2566">
        <v>210</v>
      </c>
      <c r="E2566">
        <v>2</v>
      </c>
      <c r="F2566">
        <v>2</v>
      </c>
      <c r="G2566">
        <v>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f t="shared" si="40"/>
        <v>1</v>
      </c>
      <c r="U2566">
        <v>5</v>
      </c>
      <c r="V2566">
        <v>1</v>
      </c>
      <c r="W2566">
        <v>2</v>
      </c>
      <c r="X2566">
        <v>0</v>
      </c>
      <c r="Y2566">
        <v>1</v>
      </c>
    </row>
    <row r="2567" spans="1:25" x14ac:dyDescent="0.2">
      <c r="A2567">
        <v>2564</v>
      </c>
      <c r="B2567">
        <v>21161</v>
      </c>
      <c r="C2567">
        <v>1</v>
      </c>
      <c r="D2567">
        <v>284</v>
      </c>
      <c r="E2567">
        <v>14</v>
      </c>
      <c r="F2567">
        <v>2</v>
      </c>
      <c r="G2567">
        <v>22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f t="shared" si="40"/>
        <v>1</v>
      </c>
      <c r="U2567">
        <v>5</v>
      </c>
      <c r="V2567">
        <v>4</v>
      </c>
      <c r="W2567">
        <v>2</v>
      </c>
      <c r="X2567">
        <v>0</v>
      </c>
      <c r="Y2567">
        <v>1</v>
      </c>
    </row>
    <row r="2568" spans="1:25" x14ac:dyDescent="0.2">
      <c r="A2568">
        <v>2565</v>
      </c>
      <c r="B2568">
        <v>21167</v>
      </c>
      <c r="C2568">
        <v>0</v>
      </c>
      <c r="D2568">
        <v>71</v>
      </c>
      <c r="E2568">
        <v>10</v>
      </c>
      <c r="F2568">
        <v>1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f t="shared" si="40"/>
        <v>0</v>
      </c>
      <c r="U2568">
        <v>3</v>
      </c>
      <c r="V2568">
        <v>3</v>
      </c>
      <c r="W2568">
        <v>1</v>
      </c>
      <c r="X2568">
        <v>0</v>
      </c>
      <c r="Y2568">
        <v>1</v>
      </c>
    </row>
    <row r="2569" spans="1:25" x14ac:dyDescent="0.2">
      <c r="A2569">
        <v>2566</v>
      </c>
      <c r="B2569">
        <v>21191</v>
      </c>
      <c r="C2569">
        <v>0</v>
      </c>
      <c r="D2569">
        <v>31</v>
      </c>
      <c r="E2569">
        <v>24</v>
      </c>
      <c r="F2569">
        <v>2</v>
      </c>
      <c r="G2569">
        <v>30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f t="shared" si="40"/>
        <v>0</v>
      </c>
      <c r="U2569">
        <v>2</v>
      </c>
      <c r="V2569">
        <v>4</v>
      </c>
      <c r="W2569">
        <v>2</v>
      </c>
      <c r="X2569">
        <v>0</v>
      </c>
      <c r="Y2569">
        <v>1</v>
      </c>
    </row>
    <row r="2570" spans="1:25" x14ac:dyDescent="0.2">
      <c r="A2570">
        <v>2567</v>
      </c>
      <c r="B2570">
        <v>21192</v>
      </c>
      <c r="C2570">
        <v>1</v>
      </c>
      <c r="D2570">
        <v>181</v>
      </c>
      <c r="E2570">
        <v>2</v>
      </c>
      <c r="F2570">
        <v>2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f t="shared" si="40"/>
        <v>2</v>
      </c>
      <c r="U2570">
        <v>4</v>
      </c>
      <c r="V2570">
        <v>1</v>
      </c>
      <c r="W2570">
        <v>2</v>
      </c>
      <c r="X2570">
        <v>0</v>
      </c>
      <c r="Y2570">
        <v>1</v>
      </c>
    </row>
    <row r="2571" spans="1:25" x14ac:dyDescent="0.2">
      <c r="A2571">
        <v>2568</v>
      </c>
      <c r="B2571">
        <v>21194</v>
      </c>
      <c r="C2571">
        <v>1</v>
      </c>
      <c r="D2571">
        <v>445</v>
      </c>
      <c r="E2571">
        <v>16</v>
      </c>
      <c r="F2571">
        <v>12</v>
      </c>
      <c r="G2571">
        <v>68</v>
      </c>
      <c r="H2571">
        <v>4</v>
      </c>
      <c r="I2571">
        <v>2</v>
      </c>
      <c r="J2571">
        <v>1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f t="shared" si="40"/>
        <v>0</v>
      </c>
      <c r="U2571">
        <v>5</v>
      </c>
      <c r="V2571">
        <v>4</v>
      </c>
      <c r="W2571">
        <v>3</v>
      </c>
      <c r="X2571">
        <v>0</v>
      </c>
      <c r="Y2571">
        <v>1</v>
      </c>
    </row>
    <row r="2572" spans="1:25" x14ac:dyDescent="0.2">
      <c r="A2572">
        <v>2569</v>
      </c>
      <c r="B2572">
        <v>21207</v>
      </c>
      <c r="C2572">
        <v>1</v>
      </c>
      <c r="D2572">
        <v>215</v>
      </c>
      <c r="E2572">
        <v>20</v>
      </c>
      <c r="F2572">
        <v>9</v>
      </c>
      <c r="G2572">
        <v>52</v>
      </c>
      <c r="H2572">
        <v>0</v>
      </c>
      <c r="I2572">
        <v>1</v>
      </c>
      <c r="J2572">
        <v>3</v>
      </c>
      <c r="K2572">
        <v>1</v>
      </c>
      <c r="L2572">
        <v>0</v>
      </c>
      <c r="M2572">
        <v>0</v>
      </c>
      <c r="N2572">
        <v>0</v>
      </c>
      <c r="O2572">
        <v>1</v>
      </c>
      <c r="P2572">
        <v>2</v>
      </c>
      <c r="Q2572">
        <v>0</v>
      </c>
      <c r="R2572">
        <v>0</v>
      </c>
      <c r="S2572">
        <f t="shared" si="40"/>
        <v>3</v>
      </c>
      <c r="U2572">
        <v>5</v>
      </c>
      <c r="V2572">
        <v>4</v>
      </c>
      <c r="W2572">
        <v>3</v>
      </c>
      <c r="X2572">
        <v>0</v>
      </c>
      <c r="Y2572">
        <v>1</v>
      </c>
    </row>
    <row r="2573" spans="1:25" x14ac:dyDescent="0.2">
      <c r="A2573">
        <v>2570</v>
      </c>
      <c r="B2573">
        <v>21208</v>
      </c>
      <c r="C2573">
        <v>0</v>
      </c>
      <c r="D2573">
        <v>252</v>
      </c>
      <c r="E2573">
        <v>10</v>
      </c>
      <c r="F2573">
        <v>5</v>
      </c>
      <c r="G2573">
        <v>30</v>
      </c>
      <c r="H2573">
        <v>1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f t="shared" si="40"/>
        <v>0</v>
      </c>
      <c r="U2573">
        <v>5</v>
      </c>
      <c r="V2573">
        <v>3</v>
      </c>
      <c r="W2573">
        <v>3</v>
      </c>
      <c r="X2573">
        <v>0</v>
      </c>
      <c r="Y2573">
        <v>1</v>
      </c>
    </row>
    <row r="2574" spans="1:25" x14ac:dyDescent="0.2">
      <c r="A2574">
        <v>2571</v>
      </c>
      <c r="B2574">
        <v>21212</v>
      </c>
      <c r="C2574">
        <v>1</v>
      </c>
      <c r="D2574">
        <v>250</v>
      </c>
      <c r="E2574">
        <v>2</v>
      </c>
      <c r="F2574">
        <v>2</v>
      </c>
      <c r="G2574">
        <v>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f t="shared" si="40"/>
        <v>0</v>
      </c>
      <c r="U2574">
        <v>5</v>
      </c>
      <c r="V2574">
        <v>1</v>
      </c>
      <c r="W2574">
        <v>2</v>
      </c>
      <c r="X2574">
        <v>0</v>
      </c>
      <c r="Y2574">
        <v>1</v>
      </c>
    </row>
    <row r="2575" spans="1:25" x14ac:dyDescent="0.2">
      <c r="A2575">
        <v>2572</v>
      </c>
      <c r="B2575">
        <v>21241</v>
      </c>
      <c r="C2575">
        <v>1</v>
      </c>
      <c r="D2575">
        <v>308</v>
      </c>
      <c r="E2575">
        <v>12</v>
      </c>
      <c r="F2575">
        <v>2</v>
      </c>
      <c r="G2575">
        <v>16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f t="shared" si="40"/>
        <v>1</v>
      </c>
      <c r="U2575">
        <v>5</v>
      </c>
      <c r="V2575">
        <v>3</v>
      </c>
      <c r="W2575">
        <v>2</v>
      </c>
      <c r="X2575">
        <v>0</v>
      </c>
      <c r="Y2575">
        <v>1</v>
      </c>
    </row>
    <row r="2576" spans="1:25" x14ac:dyDescent="0.2">
      <c r="A2576">
        <v>2573</v>
      </c>
      <c r="B2576">
        <v>21253</v>
      </c>
      <c r="C2576">
        <v>1</v>
      </c>
      <c r="D2576">
        <v>198</v>
      </c>
      <c r="E2576">
        <v>8</v>
      </c>
      <c r="F2576">
        <v>11</v>
      </c>
      <c r="G2576">
        <v>62</v>
      </c>
      <c r="H2576">
        <v>4</v>
      </c>
      <c r="I2576">
        <v>1</v>
      </c>
      <c r="J2576">
        <v>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f t="shared" si="40"/>
        <v>0</v>
      </c>
      <c r="U2576">
        <v>4</v>
      </c>
      <c r="V2576">
        <v>3</v>
      </c>
      <c r="W2576">
        <v>3</v>
      </c>
      <c r="X2576">
        <v>0</v>
      </c>
      <c r="Y2576">
        <v>1</v>
      </c>
    </row>
    <row r="2577" spans="1:25" x14ac:dyDescent="0.2">
      <c r="A2577">
        <v>2574</v>
      </c>
      <c r="B2577">
        <v>21259</v>
      </c>
      <c r="C2577">
        <v>0</v>
      </c>
      <c r="D2577">
        <v>199</v>
      </c>
      <c r="E2577">
        <v>6</v>
      </c>
      <c r="F2577">
        <v>1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f t="shared" si="40"/>
        <v>0</v>
      </c>
      <c r="U2577">
        <v>4</v>
      </c>
      <c r="V2577">
        <v>2</v>
      </c>
      <c r="W2577">
        <v>1</v>
      </c>
      <c r="X2577">
        <v>1</v>
      </c>
      <c r="Y2577">
        <v>0</v>
      </c>
    </row>
    <row r="2578" spans="1:25" x14ac:dyDescent="0.2">
      <c r="A2578">
        <v>2575</v>
      </c>
      <c r="B2578">
        <v>21272</v>
      </c>
      <c r="C2578">
        <v>0</v>
      </c>
      <c r="D2578">
        <v>71</v>
      </c>
      <c r="E2578">
        <v>16</v>
      </c>
      <c r="F2578">
        <v>2</v>
      </c>
      <c r="G2578">
        <v>20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f t="shared" si="40"/>
        <v>0</v>
      </c>
      <c r="U2578">
        <v>3</v>
      </c>
      <c r="V2578">
        <v>4</v>
      </c>
      <c r="W2578">
        <v>2</v>
      </c>
      <c r="X2578">
        <v>1</v>
      </c>
      <c r="Y2578">
        <v>0</v>
      </c>
    </row>
    <row r="2579" spans="1:25" x14ac:dyDescent="0.2">
      <c r="A2579">
        <v>2576</v>
      </c>
      <c r="B2579">
        <v>21286</v>
      </c>
      <c r="C2579">
        <v>1</v>
      </c>
      <c r="D2579">
        <v>243</v>
      </c>
      <c r="E2579">
        <v>14</v>
      </c>
      <c r="F2579">
        <v>1</v>
      </c>
      <c r="G2579">
        <v>14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f t="shared" si="40"/>
        <v>0</v>
      </c>
      <c r="U2579">
        <v>5</v>
      </c>
      <c r="V2579">
        <v>4</v>
      </c>
      <c r="W2579">
        <v>1</v>
      </c>
      <c r="X2579">
        <v>1</v>
      </c>
      <c r="Y2579">
        <v>0</v>
      </c>
    </row>
    <row r="2580" spans="1:25" x14ac:dyDescent="0.2">
      <c r="A2580">
        <v>2577</v>
      </c>
      <c r="B2580">
        <v>21310</v>
      </c>
      <c r="C2580">
        <v>1</v>
      </c>
      <c r="D2580">
        <v>189</v>
      </c>
      <c r="E2580">
        <v>10</v>
      </c>
      <c r="F2580">
        <v>11</v>
      </c>
      <c r="G2580">
        <v>62</v>
      </c>
      <c r="H2580">
        <v>1</v>
      </c>
      <c r="I2580">
        <v>1</v>
      </c>
      <c r="J2580">
        <v>4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f t="shared" si="40"/>
        <v>0</v>
      </c>
      <c r="U2580">
        <v>4</v>
      </c>
      <c r="V2580">
        <v>3</v>
      </c>
      <c r="W2580">
        <v>3</v>
      </c>
      <c r="X2580">
        <v>1</v>
      </c>
      <c r="Y2580">
        <v>0</v>
      </c>
    </row>
    <row r="2581" spans="1:25" x14ac:dyDescent="0.2">
      <c r="A2581">
        <v>2578</v>
      </c>
      <c r="B2581">
        <v>21311</v>
      </c>
      <c r="C2581">
        <v>0</v>
      </c>
      <c r="D2581">
        <v>158</v>
      </c>
      <c r="E2581">
        <v>16</v>
      </c>
      <c r="F2581">
        <v>2</v>
      </c>
      <c r="G2581">
        <v>20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f t="shared" si="40"/>
        <v>0</v>
      </c>
      <c r="U2581">
        <v>4</v>
      </c>
      <c r="V2581">
        <v>4</v>
      </c>
      <c r="W2581">
        <v>2</v>
      </c>
      <c r="X2581">
        <v>0</v>
      </c>
      <c r="Y2581">
        <v>1</v>
      </c>
    </row>
    <row r="2582" spans="1:25" x14ac:dyDescent="0.2">
      <c r="A2582">
        <v>2579</v>
      </c>
      <c r="B2582">
        <v>21324</v>
      </c>
      <c r="C2582">
        <v>1</v>
      </c>
      <c r="D2582">
        <v>278</v>
      </c>
      <c r="E2582">
        <v>12</v>
      </c>
      <c r="F2582">
        <v>2</v>
      </c>
      <c r="G2582">
        <v>16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</v>
      </c>
      <c r="O2582">
        <v>1</v>
      </c>
      <c r="P2582">
        <v>0</v>
      </c>
      <c r="Q2582">
        <v>0</v>
      </c>
      <c r="R2582">
        <v>1</v>
      </c>
      <c r="S2582">
        <f t="shared" si="40"/>
        <v>3</v>
      </c>
      <c r="U2582">
        <v>5</v>
      </c>
      <c r="V2582">
        <v>3</v>
      </c>
      <c r="W2582">
        <v>2</v>
      </c>
      <c r="X2582">
        <v>1</v>
      </c>
      <c r="Y2582">
        <v>0</v>
      </c>
    </row>
    <row r="2583" spans="1:25" x14ac:dyDescent="0.2">
      <c r="A2583">
        <v>2580</v>
      </c>
      <c r="B2583">
        <v>21336</v>
      </c>
      <c r="C2583">
        <v>0</v>
      </c>
      <c r="D2583">
        <v>44</v>
      </c>
      <c r="E2583">
        <v>12</v>
      </c>
      <c r="F2583">
        <v>1</v>
      </c>
      <c r="G2583">
        <v>12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f t="shared" si="40"/>
        <v>1</v>
      </c>
      <c r="U2583">
        <v>2</v>
      </c>
      <c r="V2583">
        <v>3</v>
      </c>
      <c r="W2583">
        <v>1</v>
      </c>
      <c r="X2583">
        <v>0</v>
      </c>
      <c r="Y2583">
        <v>1</v>
      </c>
    </row>
    <row r="2584" spans="1:25" x14ac:dyDescent="0.2">
      <c r="A2584">
        <v>2581</v>
      </c>
      <c r="B2584">
        <v>21338</v>
      </c>
      <c r="C2584">
        <v>1</v>
      </c>
      <c r="D2584">
        <v>193</v>
      </c>
      <c r="E2584">
        <v>4</v>
      </c>
      <c r="F2584">
        <v>1</v>
      </c>
      <c r="G2584">
        <v>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f t="shared" si="40"/>
        <v>1</v>
      </c>
      <c r="U2584">
        <v>4</v>
      </c>
      <c r="V2584">
        <v>2</v>
      </c>
      <c r="W2584">
        <v>1</v>
      </c>
      <c r="X2584">
        <v>0</v>
      </c>
      <c r="Y2584">
        <v>1</v>
      </c>
    </row>
    <row r="2585" spans="1:25" x14ac:dyDescent="0.2">
      <c r="A2585">
        <v>2582</v>
      </c>
      <c r="B2585">
        <v>21343</v>
      </c>
      <c r="C2585">
        <v>1</v>
      </c>
      <c r="D2585">
        <v>52</v>
      </c>
      <c r="E2585">
        <v>12</v>
      </c>
      <c r="F2585">
        <v>2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f t="shared" si="40"/>
        <v>1</v>
      </c>
      <c r="U2585">
        <v>3</v>
      </c>
      <c r="V2585">
        <v>3</v>
      </c>
      <c r="W2585">
        <v>2</v>
      </c>
      <c r="X2585">
        <v>0</v>
      </c>
      <c r="Y2585">
        <v>1</v>
      </c>
    </row>
    <row r="2586" spans="1:25" x14ac:dyDescent="0.2">
      <c r="A2586">
        <v>2583</v>
      </c>
      <c r="B2586">
        <v>21351</v>
      </c>
      <c r="C2586">
        <v>0</v>
      </c>
      <c r="D2586">
        <v>279</v>
      </c>
      <c r="E2586">
        <v>16</v>
      </c>
      <c r="F2586">
        <v>11</v>
      </c>
      <c r="G2586">
        <v>42</v>
      </c>
      <c r="H2586">
        <v>0</v>
      </c>
      <c r="I2586">
        <v>2</v>
      </c>
      <c r="J2586">
        <v>3</v>
      </c>
      <c r="K2586">
        <v>0</v>
      </c>
      <c r="L2586">
        <v>1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f t="shared" si="40"/>
        <v>2</v>
      </c>
      <c r="U2586">
        <v>5</v>
      </c>
      <c r="V2586">
        <v>4</v>
      </c>
      <c r="W2586">
        <v>3</v>
      </c>
      <c r="X2586">
        <v>0</v>
      </c>
      <c r="Y2586">
        <v>1</v>
      </c>
    </row>
    <row r="2587" spans="1:25" x14ac:dyDescent="0.2">
      <c r="A2587">
        <v>2584</v>
      </c>
      <c r="B2587">
        <v>21365</v>
      </c>
      <c r="C2587">
        <v>0</v>
      </c>
      <c r="D2587">
        <v>307</v>
      </c>
      <c r="E2587">
        <v>10</v>
      </c>
      <c r="F2587">
        <v>6</v>
      </c>
      <c r="G2587">
        <v>34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f t="shared" si="40"/>
        <v>2</v>
      </c>
      <c r="U2587">
        <v>5</v>
      </c>
      <c r="V2587">
        <v>3</v>
      </c>
      <c r="W2587">
        <v>3</v>
      </c>
      <c r="X2587">
        <v>0</v>
      </c>
      <c r="Y2587">
        <v>1</v>
      </c>
    </row>
    <row r="2588" spans="1:25" x14ac:dyDescent="0.2">
      <c r="A2588">
        <v>2585</v>
      </c>
      <c r="B2588">
        <v>21372</v>
      </c>
      <c r="C2588">
        <v>1</v>
      </c>
      <c r="D2588">
        <v>247</v>
      </c>
      <c r="E2588">
        <v>24</v>
      </c>
      <c r="F2588">
        <v>1</v>
      </c>
      <c r="G2588">
        <v>24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f t="shared" si="40"/>
        <v>0</v>
      </c>
      <c r="U2588">
        <v>5</v>
      </c>
      <c r="V2588">
        <v>4</v>
      </c>
      <c r="W2588">
        <v>1</v>
      </c>
      <c r="X2588">
        <v>0</v>
      </c>
      <c r="Y2588">
        <v>1</v>
      </c>
    </row>
    <row r="2589" spans="1:25" x14ac:dyDescent="0.2">
      <c r="A2589">
        <v>2586</v>
      </c>
      <c r="B2589">
        <v>21375</v>
      </c>
      <c r="C2589">
        <v>1</v>
      </c>
      <c r="D2589">
        <v>60</v>
      </c>
      <c r="E2589">
        <v>14</v>
      </c>
      <c r="F2589">
        <v>2</v>
      </c>
      <c r="G2589">
        <v>18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f t="shared" si="40"/>
        <v>0</v>
      </c>
      <c r="U2589">
        <v>3</v>
      </c>
      <c r="V2589">
        <v>4</v>
      </c>
      <c r="W2589">
        <v>2</v>
      </c>
      <c r="X2589">
        <v>0</v>
      </c>
      <c r="Y2589">
        <v>1</v>
      </c>
    </row>
    <row r="2590" spans="1:25" x14ac:dyDescent="0.2">
      <c r="A2590">
        <v>2587</v>
      </c>
      <c r="B2590">
        <v>21383</v>
      </c>
      <c r="C2590">
        <v>0</v>
      </c>
      <c r="D2590">
        <v>333</v>
      </c>
      <c r="E2590">
        <v>10</v>
      </c>
      <c r="F2590">
        <v>9</v>
      </c>
      <c r="G2590">
        <v>42</v>
      </c>
      <c r="H2590">
        <v>2</v>
      </c>
      <c r="I2590">
        <v>0</v>
      </c>
      <c r="J2590">
        <v>0</v>
      </c>
      <c r="K2590">
        <v>1</v>
      </c>
      <c r="L2590">
        <v>3</v>
      </c>
      <c r="M2590">
        <v>2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f t="shared" si="40"/>
        <v>3</v>
      </c>
      <c r="U2590">
        <v>5</v>
      </c>
      <c r="V2590">
        <v>3</v>
      </c>
      <c r="W2590">
        <v>3</v>
      </c>
      <c r="X2590">
        <v>1</v>
      </c>
      <c r="Y2590">
        <v>0</v>
      </c>
    </row>
    <row r="2591" spans="1:25" x14ac:dyDescent="0.2">
      <c r="A2591">
        <v>2588</v>
      </c>
      <c r="B2591">
        <v>21400</v>
      </c>
      <c r="C2591">
        <v>0</v>
      </c>
      <c r="D2591">
        <v>246</v>
      </c>
      <c r="E2591">
        <v>30</v>
      </c>
      <c r="F2591">
        <v>2</v>
      </c>
      <c r="G2591">
        <v>34</v>
      </c>
      <c r="H2591">
        <v>0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f t="shared" si="40"/>
        <v>0</v>
      </c>
      <c r="U2591">
        <v>5</v>
      </c>
      <c r="V2591">
        <v>4</v>
      </c>
      <c r="W2591">
        <v>2</v>
      </c>
      <c r="X2591">
        <v>0</v>
      </c>
      <c r="Y2591">
        <v>1</v>
      </c>
    </row>
    <row r="2592" spans="1:25" x14ac:dyDescent="0.2">
      <c r="A2592">
        <v>2589</v>
      </c>
      <c r="B2592">
        <v>21405</v>
      </c>
      <c r="C2592">
        <v>1</v>
      </c>
      <c r="D2592">
        <v>315</v>
      </c>
      <c r="E2592">
        <v>2</v>
      </c>
      <c r="F2592">
        <v>5</v>
      </c>
      <c r="G2592">
        <v>16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2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f t="shared" si="40"/>
        <v>3</v>
      </c>
      <c r="U2592">
        <v>5</v>
      </c>
      <c r="V2592">
        <v>1</v>
      </c>
      <c r="W2592">
        <v>3</v>
      </c>
      <c r="X2592">
        <v>0</v>
      </c>
      <c r="Y2592">
        <v>1</v>
      </c>
    </row>
    <row r="2593" spans="1:25" x14ac:dyDescent="0.2">
      <c r="A2593">
        <v>2590</v>
      </c>
      <c r="B2593">
        <v>21408</v>
      </c>
      <c r="C2593">
        <v>1</v>
      </c>
      <c r="D2593">
        <v>202</v>
      </c>
      <c r="E2593">
        <v>4</v>
      </c>
      <c r="F2593">
        <v>1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f t="shared" si="40"/>
        <v>6</v>
      </c>
      <c r="U2593">
        <v>5</v>
      </c>
      <c r="V2593">
        <v>2</v>
      </c>
      <c r="W2593">
        <v>1</v>
      </c>
      <c r="X2593">
        <v>0</v>
      </c>
      <c r="Y2593">
        <v>1</v>
      </c>
    </row>
    <row r="2594" spans="1:25" x14ac:dyDescent="0.2">
      <c r="A2594">
        <v>2591</v>
      </c>
      <c r="B2594">
        <v>21419</v>
      </c>
      <c r="C2594">
        <v>0</v>
      </c>
      <c r="D2594">
        <v>168</v>
      </c>
      <c r="E2594">
        <v>2</v>
      </c>
      <c r="F2594">
        <v>2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f t="shared" si="40"/>
        <v>0</v>
      </c>
      <c r="U2594">
        <v>4</v>
      </c>
      <c r="V2594">
        <v>1</v>
      </c>
      <c r="W2594">
        <v>2</v>
      </c>
      <c r="X2594">
        <v>0</v>
      </c>
      <c r="Y2594">
        <v>1</v>
      </c>
    </row>
    <row r="2595" spans="1:25" x14ac:dyDescent="0.2">
      <c r="A2595">
        <v>2592</v>
      </c>
      <c r="B2595">
        <v>21450</v>
      </c>
      <c r="C2595">
        <v>1</v>
      </c>
      <c r="D2595">
        <v>309</v>
      </c>
      <c r="E2595">
        <v>36</v>
      </c>
      <c r="F2595">
        <v>1</v>
      </c>
      <c r="G2595">
        <v>36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f t="shared" si="40"/>
        <v>0</v>
      </c>
      <c r="U2595">
        <v>5</v>
      </c>
      <c r="V2595">
        <v>4</v>
      </c>
      <c r="W2595">
        <v>1</v>
      </c>
      <c r="X2595">
        <v>0</v>
      </c>
      <c r="Y2595">
        <v>1</v>
      </c>
    </row>
    <row r="2596" spans="1:25" x14ac:dyDescent="0.2">
      <c r="A2596">
        <v>2593</v>
      </c>
      <c r="B2596">
        <v>21455</v>
      </c>
      <c r="C2596">
        <v>1</v>
      </c>
      <c r="D2596">
        <v>79</v>
      </c>
      <c r="E2596">
        <v>2</v>
      </c>
      <c r="F2596">
        <v>3</v>
      </c>
      <c r="G2596">
        <v>16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f t="shared" si="40"/>
        <v>0</v>
      </c>
      <c r="U2596">
        <v>3</v>
      </c>
      <c r="V2596">
        <v>1</v>
      </c>
      <c r="W2596">
        <v>3</v>
      </c>
      <c r="X2596">
        <v>1</v>
      </c>
      <c r="Y2596">
        <v>0</v>
      </c>
    </row>
    <row r="2597" spans="1:25" x14ac:dyDescent="0.2">
      <c r="A2597">
        <v>2594</v>
      </c>
      <c r="B2597">
        <v>21467</v>
      </c>
      <c r="C2597">
        <v>1</v>
      </c>
      <c r="D2597">
        <v>249</v>
      </c>
      <c r="E2597">
        <v>24</v>
      </c>
      <c r="F2597">
        <v>2</v>
      </c>
      <c r="G2597">
        <v>28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f t="shared" si="40"/>
        <v>1</v>
      </c>
      <c r="U2597">
        <v>5</v>
      </c>
      <c r="V2597">
        <v>4</v>
      </c>
      <c r="W2597">
        <v>2</v>
      </c>
      <c r="X2597">
        <v>1</v>
      </c>
      <c r="Y2597">
        <v>0</v>
      </c>
    </row>
    <row r="2598" spans="1:25" x14ac:dyDescent="0.2">
      <c r="A2598">
        <v>2595</v>
      </c>
      <c r="B2598">
        <v>21471</v>
      </c>
      <c r="C2598">
        <v>1</v>
      </c>
      <c r="D2598">
        <v>206</v>
      </c>
      <c r="E2598">
        <v>14</v>
      </c>
      <c r="F2598">
        <v>1</v>
      </c>
      <c r="G2598">
        <v>14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f t="shared" si="40"/>
        <v>1</v>
      </c>
      <c r="U2598">
        <v>5</v>
      </c>
      <c r="V2598">
        <v>4</v>
      </c>
      <c r="W2598">
        <v>1</v>
      </c>
      <c r="X2598">
        <v>0</v>
      </c>
      <c r="Y2598">
        <v>1</v>
      </c>
    </row>
    <row r="2599" spans="1:25" x14ac:dyDescent="0.2">
      <c r="A2599">
        <v>2596</v>
      </c>
      <c r="B2599">
        <v>21504</v>
      </c>
      <c r="C2599">
        <v>0</v>
      </c>
      <c r="D2599">
        <v>405</v>
      </c>
      <c r="E2599">
        <v>2</v>
      </c>
      <c r="F2599">
        <v>11</v>
      </c>
      <c r="G2599">
        <v>42</v>
      </c>
      <c r="H2599">
        <v>0</v>
      </c>
      <c r="I2599">
        <v>1</v>
      </c>
      <c r="J2599">
        <v>3</v>
      </c>
      <c r="K2599">
        <v>1</v>
      </c>
      <c r="L2599">
        <v>2</v>
      </c>
      <c r="M2599">
        <v>2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f t="shared" si="40"/>
        <v>3</v>
      </c>
      <c r="U2599">
        <v>5</v>
      </c>
      <c r="V2599">
        <v>1</v>
      </c>
      <c r="W2599">
        <v>3</v>
      </c>
      <c r="X2599">
        <v>0</v>
      </c>
      <c r="Y2599">
        <v>1</v>
      </c>
    </row>
    <row r="2600" spans="1:25" x14ac:dyDescent="0.2">
      <c r="A2600">
        <v>2597</v>
      </c>
      <c r="B2600">
        <v>21524</v>
      </c>
      <c r="C2600">
        <v>1</v>
      </c>
      <c r="D2600">
        <v>69</v>
      </c>
      <c r="E2600">
        <v>10</v>
      </c>
      <c r="F2600">
        <v>2</v>
      </c>
      <c r="G2600">
        <v>16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f t="shared" si="40"/>
        <v>0</v>
      </c>
      <c r="U2600">
        <v>3</v>
      </c>
      <c r="V2600">
        <v>3</v>
      </c>
      <c r="W2600">
        <v>2</v>
      </c>
      <c r="X2600">
        <v>1</v>
      </c>
      <c r="Y2600">
        <v>0</v>
      </c>
    </row>
    <row r="2601" spans="1:25" x14ac:dyDescent="0.2">
      <c r="A2601">
        <v>2598</v>
      </c>
      <c r="B2601">
        <v>21544</v>
      </c>
      <c r="C2601">
        <v>1</v>
      </c>
      <c r="D2601">
        <v>318</v>
      </c>
      <c r="E2601">
        <v>10</v>
      </c>
      <c r="F2601">
        <v>2</v>
      </c>
      <c r="G2601">
        <v>14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f t="shared" si="40"/>
        <v>2</v>
      </c>
      <c r="U2601">
        <v>5</v>
      </c>
      <c r="V2601">
        <v>3</v>
      </c>
      <c r="W2601">
        <v>2</v>
      </c>
      <c r="X2601">
        <v>0</v>
      </c>
      <c r="Y2601">
        <v>1</v>
      </c>
    </row>
    <row r="2602" spans="1:25" x14ac:dyDescent="0.2">
      <c r="A2602">
        <v>2599</v>
      </c>
      <c r="B2602">
        <v>21573</v>
      </c>
      <c r="C2602">
        <v>0</v>
      </c>
      <c r="D2602">
        <v>322</v>
      </c>
      <c r="E2602">
        <v>16</v>
      </c>
      <c r="F2602">
        <v>4</v>
      </c>
      <c r="G2602">
        <v>28</v>
      </c>
      <c r="H2602">
        <v>0</v>
      </c>
      <c r="I2602">
        <v>2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f t="shared" si="40"/>
        <v>0</v>
      </c>
      <c r="U2602">
        <v>5</v>
      </c>
      <c r="V2602">
        <v>4</v>
      </c>
      <c r="W2602">
        <v>3</v>
      </c>
      <c r="X2602">
        <v>0</v>
      </c>
      <c r="Y2602">
        <v>1</v>
      </c>
    </row>
    <row r="2603" spans="1:25" x14ac:dyDescent="0.2">
      <c r="A2603">
        <v>2600</v>
      </c>
      <c r="B2603">
        <v>21576</v>
      </c>
      <c r="C2603">
        <v>1</v>
      </c>
      <c r="D2603">
        <v>282</v>
      </c>
      <c r="E2603">
        <v>16</v>
      </c>
      <c r="F2603">
        <v>10</v>
      </c>
      <c r="G2603">
        <v>66</v>
      </c>
      <c r="H2603">
        <v>2</v>
      </c>
      <c r="I2603">
        <v>1</v>
      </c>
      <c r="J2603">
        <v>3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f t="shared" si="40"/>
        <v>1</v>
      </c>
      <c r="U2603">
        <v>5</v>
      </c>
      <c r="V2603">
        <v>4</v>
      </c>
      <c r="W2603">
        <v>3</v>
      </c>
      <c r="X2603">
        <v>0</v>
      </c>
      <c r="Y2603">
        <v>1</v>
      </c>
    </row>
    <row r="2604" spans="1:25" x14ac:dyDescent="0.2">
      <c r="A2604">
        <v>2601</v>
      </c>
      <c r="B2604">
        <v>21577</v>
      </c>
      <c r="C2604">
        <v>1</v>
      </c>
      <c r="D2604">
        <v>51</v>
      </c>
      <c r="E2604">
        <v>8</v>
      </c>
      <c r="F2604">
        <v>1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f t="shared" si="40"/>
        <v>0</v>
      </c>
      <c r="U2604">
        <v>3</v>
      </c>
      <c r="V2604">
        <v>3</v>
      </c>
      <c r="W2604">
        <v>1</v>
      </c>
      <c r="X2604">
        <v>1</v>
      </c>
      <c r="Y2604">
        <v>0</v>
      </c>
    </row>
    <row r="2605" spans="1:25" x14ac:dyDescent="0.2">
      <c r="A2605">
        <v>2602</v>
      </c>
      <c r="B2605">
        <v>21579</v>
      </c>
      <c r="C2605">
        <v>0</v>
      </c>
      <c r="D2605">
        <v>323</v>
      </c>
      <c r="E2605">
        <v>14</v>
      </c>
      <c r="F2605">
        <v>2</v>
      </c>
      <c r="G2605">
        <v>20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f t="shared" si="40"/>
        <v>0</v>
      </c>
      <c r="U2605">
        <v>5</v>
      </c>
      <c r="V2605">
        <v>4</v>
      </c>
      <c r="W2605">
        <v>2</v>
      </c>
      <c r="X2605">
        <v>1</v>
      </c>
      <c r="Y2605">
        <v>0</v>
      </c>
    </row>
    <row r="2606" spans="1:25" x14ac:dyDescent="0.2">
      <c r="A2606">
        <v>2603</v>
      </c>
      <c r="B2606">
        <v>21582</v>
      </c>
      <c r="C2606">
        <v>0</v>
      </c>
      <c r="D2606">
        <v>184</v>
      </c>
      <c r="E2606">
        <v>14</v>
      </c>
      <c r="F2606">
        <v>4</v>
      </c>
      <c r="G2606">
        <v>24</v>
      </c>
      <c r="H2606">
        <v>1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f t="shared" si="40"/>
        <v>0</v>
      </c>
      <c r="U2606">
        <v>4</v>
      </c>
      <c r="V2606">
        <v>4</v>
      </c>
      <c r="W2606">
        <v>3</v>
      </c>
      <c r="X2606">
        <v>1</v>
      </c>
      <c r="Y2606">
        <v>0</v>
      </c>
    </row>
    <row r="2607" spans="1:25" x14ac:dyDescent="0.2">
      <c r="A2607">
        <v>2604</v>
      </c>
      <c r="B2607">
        <v>21588</v>
      </c>
      <c r="C2607">
        <v>1</v>
      </c>
      <c r="D2607">
        <v>111</v>
      </c>
      <c r="E2607">
        <v>4</v>
      </c>
      <c r="F2607">
        <v>2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f t="shared" si="40"/>
        <v>0</v>
      </c>
      <c r="U2607">
        <v>4</v>
      </c>
      <c r="V2607">
        <v>2</v>
      </c>
      <c r="W2607">
        <v>2</v>
      </c>
      <c r="X2607">
        <v>0</v>
      </c>
      <c r="Y2607">
        <v>1</v>
      </c>
    </row>
    <row r="2608" spans="1:25" x14ac:dyDescent="0.2">
      <c r="A2608">
        <v>2605</v>
      </c>
      <c r="B2608">
        <v>21603</v>
      </c>
      <c r="C2608">
        <v>1</v>
      </c>
      <c r="D2608">
        <v>173</v>
      </c>
      <c r="E2608">
        <v>12</v>
      </c>
      <c r="F2608">
        <v>1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f t="shared" si="40"/>
        <v>0</v>
      </c>
      <c r="U2608">
        <v>4</v>
      </c>
      <c r="V2608">
        <v>3</v>
      </c>
      <c r="W2608">
        <v>1</v>
      </c>
      <c r="X2608">
        <v>0</v>
      </c>
      <c r="Y2608">
        <v>1</v>
      </c>
    </row>
    <row r="2609" spans="1:25" x14ac:dyDescent="0.2">
      <c r="A2609">
        <v>2606</v>
      </c>
      <c r="B2609">
        <v>21622</v>
      </c>
      <c r="C2609">
        <v>1</v>
      </c>
      <c r="D2609">
        <v>244</v>
      </c>
      <c r="E2609">
        <v>10</v>
      </c>
      <c r="F2609">
        <v>2</v>
      </c>
      <c r="G2609">
        <v>16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f t="shared" si="40"/>
        <v>2</v>
      </c>
      <c r="U2609">
        <v>5</v>
      </c>
      <c r="V2609">
        <v>3</v>
      </c>
      <c r="W2609">
        <v>2</v>
      </c>
      <c r="X2609">
        <v>0</v>
      </c>
      <c r="Y2609">
        <v>1</v>
      </c>
    </row>
    <row r="2610" spans="1:25" x14ac:dyDescent="0.2">
      <c r="A2610">
        <v>2607</v>
      </c>
      <c r="B2610">
        <v>21624</v>
      </c>
      <c r="C2610">
        <v>1</v>
      </c>
      <c r="D2610">
        <v>348</v>
      </c>
      <c r="E2610">
        <v>16</v>
      </c>
      <c r="F2610">
        <v>4</v>
      </c>
      <c r="G2610">
        <v>38</v>
      </c>
      <c r="H2610">
        <v>1</v>
      </c>
      <c r="I2610">
        <v>0</v>
      </c>
      <c r="J2610">
        <v>1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f t="shared" si="40"/>
        <v>0</v>
      </c>
      <c r="U2610">
        <v>5</v>
      </c>
      <c r="V2610">
        <v>4</v>
      </c>
      <c r="W2610">
        <v>3</v>
      </c>
      <c r="X2610">
        <v>1</v>
      </c>
      <c r="Y2610">
        <v>0</v>
      </c>
    </row>
    <row r="2611" spans="1:25" x14ac:dyDescent="0.2">
      <c r="A2611">
        <v>2608</v>
      </c>
      <c r="B2611">
        <v>21625</v>
      </c>
      <c r="C2611">
        <v>1</v>
      </c>
      <c r="D2611">
        <v>195</v>
      </c>
      <c r="E2611">
        <v>14</v>
      </c>
      <c r="F2611">
        <v>9</v>
      </c>
      <c r="G2611">
        <v>60</v>
      </c>
      <c r="H2611">
        <v>2</v>
      </c>
      <c r="I2611">
        <v>1</v>
      </c>
      <c r="J2611">
        <v>1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f t="shared" si="40"/>
        <v>0</v>
      </c>
      <c r="U2611">
        <v>4</v>
      </c>
      <c r="V2611">
        <v>4</v>
      </c>
      <c r="W2611">
        <v>3</v>
      </c>
      <c r="X2611">
        <v>0</v>
      </c>
      <c r="Y2611">
        <v>1</v>
      </c>
    </row>
    <row r="2612" spans="1:25" x14ac:dyDescent="0.2">
      <c r="A2612">
        <v>2609</v>
      </c>
      <c r="B2612">
        <v>21633</v>
      </c>
      <c r="C2612">
        <v>1</v>
      </c>
      <c r="D2612">
        <v>226</v>
      </c>
      <c r="E2612">
        <v>12</v>
      </c>
      <c r="F2612">
        <v>2</v>
      </c>
      <c r="G2612">
        <v>16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f t="shared" si="40"/>
        <v>1</v>
      </c>
      <c r="U2612">
        <v>5</v>
      </c>
      <c r="V2612">
        <v>3</v>
      </c>
      <c r="W2612">
        <v>2</v>
      </c>
      <c r="X2612">
        <v>1</v>
      </c>
      <c r="Y2612">
        <v>0</v>
      </c>
    </row>
    <row r="2613" spans="1:25" x14ac:dyDescent="0.2">
      <c r="A2613">
        <v>2610</v>
      </c>
      <c r="B2613">
        <v>21656</v>
      </c>
      <c r="C2613">
        <v>0</v>
      </c>
      <c r="D2613">
        <v>104</v>
      </c>
      <c r="E2613">
        <v>12</v>
      </c>
      <c r="F2613">
        <v>1</v>
      </c>
      <c r="G2613">
        <v>12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f t="shared" si="40"/>
        <v>1</v>
      </c>
      <c r="U2613">
        <v>4</v>
      </c>
      <c r="V2613">
        <v>3</v>
      </c>
      <c r="W2613">
        <v>1</v>
      </c>
      <c r="X2613">
        <v>0</v>
      </c>
      <c r="Y2613">
        <v>1</v>
      </c>
    </row>
    <row r="2614" spans="1:25" x14ac:dyDescent="0.2">
      <c r="A2614">
        <v>2611</v>
      </c>
      <c r="B2614">
        <v>21670</v>
      </c>
      <c r="C2614">
        <v>0</v>
      </c>
      <c r="D2614">
        <v>113</v>
      </c>
      <c r="E2614">
        <v>20</v>
      </c>
      <c r="F2614">
        <v>2</v>
      </c>
      <c r="G2614">
        <v>24</v>
      </c>
      <c r="H2614">
        <v>0</v>
      </c>
      <c r="I2614">
        <v>0</v>
      </c>
      <c r="J2614">
        <v>2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f t="shared" si="40"/>
        <v>1</v>
      </c>
      <c r="U2614">
        <v>4</v>
      </c>
      <c r="V2614">
        <v>4</v>
      </c>
      <c r="W2614">
        <v>2</v>
      </c>
      <c r="X2614">
        <v>0</v>
      </c>
      <c r="Y2614">
        <v>1</v>
      </c>
    </row>
    <row r="2615" spans="1:25" x14ac:dyDescent="0.2">
      <c r="A2615">
        <v>2612</v>
      </c>
      <c r="B2615">
        <v>21685</v>
      </c>
      <c r="C2615">
        <v>1</v>
      </c>
      <c r="D2615">
        <v>143</v>
      </c>
      <c r="E2615">
        <v>30</v>
      </c>
      <c r="F2615">
        <v>1</v>
      </c>
      <c r="G2615">
        <v>30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f t="shared" si="40"/>
        <v>0</v>
      </c>
      <c r="U2615">
        <v>4</v>
      </c>
      <c r="V2615">
        <v>4</v>
      </c>
      <c r="W2615">
        <v>1</v>
      </c>
      <c r="X2615">
        <v>1</v>
      </c>
      <c r="Y2615">
        <v>0</v>
      </c>
    </row>
    <row r="2616" spans="1:25" x14ac:dyDescent="0.2">
      <c r="A2616">
        <v>2613</v>
      </c>
      <c r="B2616">
        <v>21689</v>
      </c>
      <c r="C2616">
        <v>0</v>
      </c>
      <c r="D2616">
        <v>343</v>
      </c>
      <c r="E2616">
        <v>16</v>
      </c>
      <c r="F2616">
        <v>9</v>
      </c>
      <c r="G2616">
        <v>36</v>
      </c>
      <c r="H2616">
        <v>3</v>
      </c>
      <c r="I2616">
        <v>1</v>
      </c>
      <c r="J2616">
        <v>0</v>
      </c>
      <c r="K2616">
        <v>1</v>
      </c>
      <c r="L2616">
        <v>2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f t="shared" si="40"/>
        <v>1</v>
      </c>
      <c r="U2616">
        <v>5</v>
      </c>
      <c r="V2616">
        <v>4</v>
      </c>
      <c r="W2616">
        <v>3</v>
      </c>
      <c r="X2616">
        <v>0</v>
      </c>
      <c r="Y2616">
        <v>1</v>
      </c>
    </row>
    <row r="2617" spans="1:25" x14ac:dyDescent="0.2">
      <c r="A2617">
        <v>2614</v>
      </c>
      <c r="B2617">
        <v>21698</v>
      </c>
      <c r="C2617">
        <v>1</v>
      </c>
      <c r="D2617">
        <v>84</v>
      </c>
      <c r="E2617">
        <v>4</v>
      </c>
      <c r="F2617">
        <v>2</v>
      </c>
      <c r="G2617">
        <v>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f t="shared" si="40"/>
        <v>0</v>
      </c>
      <c r="U2617">
        <v>3</v>
      </c>
      <c r="V2617">
        <v>2</v>
      </c>
      <c r="W2617">
        <v>2</v>
      </c>
      <c r="X2617">
        <v>0</v>
      </c>
      <c r="Y2617">
        <v>1</v>
      </c>
    </row>
    <row r="2618" spans="1:25" x14ac:dyDescent="0.2">
      <c r="A2618">
        <v>2615</v>
      </c>
      <c r="B2618">
        <v>21714</v>
      </c>
      <c r="C2618">
        <v>0</v>
      </c>
      <c r="D2618">
        <v>122</v>
      </c>
      <c r="E2618">
        <v>10</v>
      </c>
      <c r="F2618">
        <v>2</v>
      </c>
      <c r="G2618">
        <v>18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f t="shared" si="40"/>
        <v>0</v>
      </c>
      <c r="U2618">
        <v>4</v>
      </c>
      <c r="V2618">
        <v>3</v>
      </c>
      <c r="W2618">
        <v>2</v>
      </c>
      <c r="X2618">
        <v>1</v>
      </c>
      <c r="Y2618">
        <v>0</v>
      </c>
    </row>
    <row r="2619" spans="1:25" x14ac:dyDescent="0.2">
      <c r="A2619">
        <v>2616</v>
      </c>
      <c r="B2619">
        <v>21733</v>
      </c>
      <c r="C2619">
        <v>0</v>
      </c>
      <c r="D2619">
        <v>174</v>
      </c>
      <c r="E2619">
        <v>4</v>
      </c>
      <c r="F2619">
        <v>1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f t="shared" si="40"/>
        <v>1</v>
      </c>
      <c r="U2619">
        <v>4</v>
      </c>
      <c r="V2619">
        <v>2</v>
      </c>
      <c r="W2619">
        <v>1</v>
      </c>
      <c r="X2619">
        <v>0</v>
      </c>
      <c r="Y2619">
        <v>1</v>
      </c>
    </row>
    <row r="2620" spans="1:25" x14ac:dyDescent="0.2">
      <c r="A2620">
        <v>2617</v>
      </c>
      <c r="B2620">
        <v>21742</v>
      </c>
      <c r="C2620">
        <v>1</v>
      </c>
      <c r="D2620">
        <v>293</v>
      </c>
      <c r="E2620">
        <v>16</v>
      </c>
      <c r="F2620">
        <v>5</v>
      </c>
      <c r="G2620">
        <v>34</v>
      </c>
      <c r="H2620">
        <v>0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f t="shared" si="40"/>
        <v>0</v>
      </c>
      <c r="U2620">
        <v>5</v>
      </c>
      <c r="V2620">
        <v>4</v>
      </c>
      <c r="W2620">
        <v>3</v>
      </c>
      <c r="X2620">
        <v>0</v>
      </c>
      <c r="Y2620">
        <v>1</v>
      </c>
    </row>
    <row r="2621" spans="1:25" x14ac:dyDescent="0.2">
      <c r="A2621">
        <v>2618</v>
      </c>
      <c r="B2621">
        <v>21754</v>
      </c>
      <c r="C2621">
        <v>1</v>
      </c>
      <c r="D2621">
        <v>463</v>
      </c>
      <c r="E2621">
        <v>10</v>
      </c>
      <c r="F2621">
        <v>12</v>
      </c>
      <c r="G2621">
        <v>42</v>
      </c>
      <c r="H2621">
        <v>2</v>
      </c>
      <c r="I2621">
        <v>1</v>
      </c>
      <c r="J2621">
        <v>3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f t="shared" si="40"/>
        <v>1</v>
      </c>
      <c r="U2621">
        <v>5</v>
      </c>
      <c r="V2621">
        <v>3</v>
      </c>
      <c r="W2621">
        <v>3</v>
      </c>
      <c r="X2621">
        <v>0</v>
      </c>
      <c r="Y2621">
        <v>1</v>
      </c>
    </row>
    <row r="2622" spans="1:25" x14ac:dyDescent="0.2">
      <c r="A2622">
        <v>2619</v>
      </c>
      <c r="B2622">
        <v>21755</v>
      </c>
      <c r="C2622">
        <v>1</v>
      </c>
      <c r="D2622">
        <v>224</v>
      </c>
      <c r="E2622">
        <v>14</v>
      </c>
      <c r="F2622">
        <v>2</v>
      </c>
      <c r="G2622">
        <v>18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f t="shared" si="40"/>
        <v>0</v>
      </c>
      <c r="U2622">
        <v>5</v>
      </c>
      <c r="V2622">
        <v>4</v>
      </c>
      <c r="W2622">
        <v>2</v>
      </c>
      <c r="X2622">
        <v>0</v>
      </c>
      <c r="Y2622">
        <v>1</v>
      </c>
    </row>
    <row r="2623" spans="1:25" x14ac:dyDescent="0.2">
      <c r="A2623">
        <v>2620</v>
      </c>
      <c r="B2623">
        <v>21756</v>
      </c>
      <c r="C2623">
        <v>1</v>
      </c>
      <c r="D2623">
        <v>350</v>
      </c>
      <c r="E2623">
        <v>12</v>
      </c>
      <c r="F2623">
        <v>12</v>
      </c>
      <c r="G2623">
        <v>56</v>
      </c>
      <c r="H2623">
        <v>2</v>
      </c>
      <c r="I2623">
        <v>2</v>
      </c>
      <c r="J2623">
        <v>0</v>
      </c>
      <c r="K2623">
        <v>2</v>
      </c>
      <c r="L2623">
        <v>0</v>
      </c>
      <c r="M2623">
        <v>1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f t="shared" si="40"/>
        <v>3</v>
      </c>
      <c r="U2623">
        <v>5</v>
      </c>
      <c r="V2623">
        <v>3</v>
      </c>
      <c r="W2623">
        <v>3</v>
      </c>
      <c r="X2623">
        <v>0</v>
      </c>
      <c r="Y2623">
        <v>1</v>
      </c>
    </row>
    <row r="2624" spans="1:25" x14ac:dyDescent="0.2">
      <c r="A2624">
        <v>2621</v>
      </c>
      <c r="B2624">
        <v>21764</v>
      </c>
      <c r="C2624">
        <v>0</v>
      </c>
      <c r="D2624">
        <v>68</v>
      </c>
      <c r="E2624">
        <v>10</v>
      </c>
      <c r="F2624">
        <v>2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f t="shared" si="40"/>
        <v>1</v>
      </c>
      <c r="U2624">
        <v>3</v>
      </c>
      <c r="V2624">
        <v>3</v>
      </c>
      <c r="W2624">
        <v>2</v>
      </c>
      <c r="X2624">
        <v>0</v>
      </c>
      <c r="Y2624">
        <v>1</v>
      </c>
    </row>
    <row r="2625" spans="1:25" x14ac:dyDescent="0.2">
      <c r="A2625">
        <v>2622</v>
      </c>
      <c r="B2625">
        <v>21770</v>
      </c>
      <c r="C2625">
        <v>1</v>
      </c>
      <c r="D2625">
        <v>356</v>
      </c>
      <c r="E2625">
        <v>2</v>
      </c>
      <c r="F2625">
        <v>5</v>
      </c>
      <c r="G2625">
        <v>24</v>
      </c>
      <c r="H2625">
        <v>0</v>
      </c>
      <c r="I2625">
        <v>0</v>
      </c>
      <c r="J2625">
        <v>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f t="shared" si="40"/>
        <v>0</v>
      </c>
      <c r="U2625">
        <v>5</v>
      </c>
      <c r="V2625">
        <v>1</v>
      </c>
      <c r="W2625">
        <v>3</v>
      </c>
      <c r="X2625">
        <v>0</v>
      </c>
      <c r="Y2625">
        <v>1</v>
      </c>
    </row>
    <row r="2626" spans="1:25" x14ac:dyDescent="0.2">
      <c r="A2626">
        <v>2623</v>
      </c>
      <c r="B2626">
        <v>21771</v>
      </c>
      <c r="C2626">
        <v>1</v>
      </c>
      <c r="D2626">
        <v>267</v>
      </c>
      <c r="E2626">
        <v>26</v>
      </c>
      <c r="F2626">
        <v>2</v>
      </c>
      <c r="G2626">
        <v>32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f t="shared" si="40"/>
        <v>0</v>
      </c>
      <c r="U2626">
        <v>5</v>
      </c>
      <c r="V2626">
        <v>4</v>
      </c>
      <c r="W2626">
        <v>2</v>
      </c>
      <c r="X2626">
        <v>0</v>
      </c>
      <c r="Y2626">
        <v>1</v>
      </c>
    </row>
    <row r="2627" spans="1:25" x14ac:dyDescent="0.2">
      <c r="A2627">
        <v>2624</v>
      </c>
      <c r="B2627">
        <v>21773</v>
      </c>
      <c r="C2627">
        <v>0</v>
      </c>
      <c r="D2627">
        <v>117</v>
      </c>
      <c r="E2627">
        <v>22</v>
      </c>
      <c r="F2627">
        <v>3</v>
      </c>
      <c r="G2627">
        <v>36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f t="shared" si="40"/>
        <v>1</v>
      </c>
      <c r="U2627">
        <v>4</v>
      </c>
      <c r="V2627">
        <v>4</v>
      </c>
      <c r="W2627">
        <v>3</v>
      </c>
      <c r="X2627">
        <v>0</v>
      </c>
      <c r="Y2627">
        <v>1</v>
      </c>
    </row>
    <row r="2628" spans="1:25" x14ac:dyDescent="0.2">
      <c r="A2628">
        <v>2625</v>
      </c>
      <c r="B2628">
        <v>21779</v>
      </c>
      <c r="C2628">
        <v>1</v>
      </c>
      <c r="D2628">
        <v>223</v>
      </c>
      <c r="E2628">
        <v>4</v>
      </c>
      <c r="F2628">
        <v>5</v>
      </c>
      <c r="G2628">
        <v>32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f t="shared" si="40"/>
        <v>0</v>
      </c>
      <c r="U2628">
        <v>5</v>
      </c>
      <c r="V2628">
        <v>2</v>
      </c>
      <c r="W2628">
        <v>3</v>
      </c>
      <c r="X2628">
        <v>0</v>
      </c>
      <c r="Y2628">
        <v>1</v>
      </c>
    </row>
    <row r="2629" spans="1:25" x14ac:dyDescent="0.2">
      <c r="A2629">
        <v>2626</v>
      </c>
      <c r="B2629">
        <v>21789</v>
      </c>
      <c r="C2629">
        <v>1</v>
      </c>
      <c r="D2629">
        <v>147</v>
      </c>
      <c r="E2629">
        <v>10</v>
      </c>
      <c r="F2629">
        <v>2</v>
      </c>
      <c r="G2629">
        <v>18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f t="shared" ref="S2629:S2692" si="41">SUM(M2629,N2629,O2629,P2629,Q2629)</f>
        <v>0</v>
      </c>
      <c r="U2629">
        <v>4</v>
      </c>
      <c r="V2629">
        <v>3</v>
      </c>
      <c r="W2629">
        <v>2</v>
      </c>
      <c r="X2629">
        <v>0</v>
      </c>
      <c r="Y2629">
        <v>1</v>
      </c>
    </row>
    <row r="2630" spans="1:25" x14ac:dyDescent="0.2">
      <c r="A2630">
        <v>2627</v>
      </c>
      <c r="B2630">
        <v>21814</v>
      </c>
      <c r="C2630">
        <v>0</v>
      </c>
      <c r="D2630">
        <v>287</v>
      </c>
      <c r="E2630">
        <v>8</v>
      </c>
      <c r="F2630">
        <v>1</v>
      </c>
      <c r="G2630">
        <v>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2</v>
      </c>
      <c r="O2630">
        <v>1</v>
      </c>
      <c r="P2630">
        <v>0</v>
      </c>
      <c r="Q2630">
        <v>0</v>
      </c>
      <c r="R2630">
        <v>0</v>
      </c>
      <c r="S2630">
        <f t="shared" si="41"/>
        <v>4</v>
      </c>
      <c r="U2630">
        <v>5</v>
      </c>
      <c r="V2630">
        <v>3</v>
      </c>
      <c r="W2630">
        <v>1</v>
      </c>
      <c r="X2630">
        <v>0</v>
      </c>
      <c r="Y2630">
        <v>1</v>
      </c>
    </row>
    <row r="2631" spans="1:25" x14ac:dyDescent="0.2">
      <c r="A2631">
        <v>2628</v>
      </c>
      <c r="B2631">
        <v>21815</v>
      </c>
      <c r="C2631">
        <v>1</v>
      </c>
      <c r="D2631">
        <v>169</v>
      </c>
      <c r="E2631">
        <v>16</v>
      </c>
      <c r="F2631">
        <v>1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f t="shared" si="41"/>
        <v>0</v>
      </c>
      <c r="U2631">
        <v>4</v>
      </c>
      <c r="V2631">
        <v>4</v>
      </c>
      <c r="W2631">
        <v>1</v>
      </c>
      <c r="X2631">
        <v>0</v>
      </c>
      <c r="Y2631">
        <v>1</v>
      </c>
    </row>
    <row r="2632" spans="1:25" x14ac:dyDescent="0.2">
      <c r="A2632">
        <v>2629</v>
      </c>
      <c r="B2632">
        <v>21821</v>
      </c>
      <c r="C2632">
        <v>0</v>
      </c>
      <c r="D2632">
        <v>314</v>
      </c>
      <c r="E2632">
        <v>10</v>
      </c>
      <c r="F2632">
        <v>3</v>
      </c>
      <c r="G2632">
        <v>18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f t="shared" si="41"/>
        <v>1</v>
      </c>
      <c r="U2632">
        <v>5</v>
      </c>
      <c r="V2632">
        <v>3</v>
      </c>
      <c r="W2632">
        <v>3</v>
      </c>
      <c r="X2632">
        <v>0</v>
      </c>
      <c r="Y2632">
        <v>1</v>
      </c>
    </row>
    <row r="2633" spans="1:25" x14ac:dyDescent="0.2">
      <c r="A2633">
        <v>2630</v>
      </c>
      <c r="B2633">
        <v>21846</v>
      </c>
      <c r="C2633">
        <v>0</v>
      </c>
      <c r="D2633">
        <v>185</v>
      </c>
      <c r="E2633">
        <v>14</v>
      </c>
      <c r="F2633">
        <v>2</v>
      </c>
      <c r="G2633">
        <v>22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f t="shared" si="41"/>
        <v>3</v>
      </c>
      <c r="U2633">
        <v>4</v>
      </c>
      <c r="V2633">
        <v>4</v>
      </c>
      <c r="W2633">
        <v>2</v>
      </c>
      <c r="X2633">
        <v>0</v>
      </c>
      <c r="Y2633">
        <v>1</v>
      </c>
    </row>
    <row r="2634" spans="1:25" x14ac:dyDescent="0.2">
      <c r="A2634">
        <v>2631</v>
      </c>
      <c r="B2634">
        <v>21848</v>
      </c>
      <c r="C2634">
        <v>1</v>
      </c>
      <c r="D2634">
        <v>253</v>
      </c>
      <c r="E2634">
        <v>12</v>
      </c>
      <c r="F2634">
        <v>2</v>
      </c>
      <c r="G2634">
        <v>16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f t="shared" si="41"/>
        <v>0</v>
      </c>
      <c r="U2634">
        <v>5</v>
      </c>
      <c r="V2634">
        <v>3</v>
      </c>
      <c r="W2634">
        <v>2</v>
      </c>
      <c r="X2634">
        <v>0</v>
      </c>
      <c r="Y2634">
        <v>1</v>
      </c>
    </row>
    <row r="2635" spans="1:25" x14ac:dyDescent="0.2">
      <c r="A2635">
        <v>2632</v>
      </c>
      <c r="B2635">
        <v>21849</v>
      </c>
      <c r="C2635">
        <v>1</v>
      </c>
      <c r="D2635">
        <v>91</v>
      </c>
      <c r="E2635">
        <v>12</v>
      </c>
      <c r="F2635">
        <v>2</v>
      </c>
      <c r="G2635">
        <v>16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f t="shared" si="41"/>
        <v>0</v>
      </c>
      <c r="U2635">
        <v>3</v>
      </c>
      <c r="V2635">
        <v>3</v>
      </c>
      <c r="W2635">
        <v>2</v>
      </c>
      <c r="X2635">
        <v>0</v>
      </c>
      <c r="Y2635">
        <v>1</v>
      </c>
    </row>
    <row r="2636" spans="1:25" x14ac:dyDescent="0.2">
      <c r="A2636">
        <v>2633</v>
      </c>
      <c r="B2636">
        <v>21853</v>
      </c>
      <c r="C2636">
        <v>1</v>
      </c>
      <c r="D2636">
        <v>180</v>
      </c>
      <c r="E2636">
        <v>16</v>
      </c>
      <c r="F2636">
        <v>2</v>
      </c>
      <c r="G2636">
        <v>24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f t="shared" si="41"/>
        <v>0</v>
      </c>
      <c r="U2636">
        <v>4</v>
      </c>
      <c r="V2636">
        <v>4</v>
      </c>
      <c r="W2636">
        <v>2</v>
      </c>
      <c r="X2636">
        <v>0</v>
      </c>
      <c r="Y2636">
        <v>1</v>
      </c>
    </row>
    <row r="2637" spans="1:25" x14ac:dyDescent="0.2">
      <c r="A2637">
        <v>2634</v>
      </c>
      <c r="B2637">
        <v>21858</v>
      </c>
      <c r="C2637">
        <v>0</v>
      </c>
      <c r="D2637">
        <v>327</v>
      </c>
      <c r="E2637">
        <v>8</v>
      </c>
      <c r="F2637">
        <v>2</v>
      </c>
      <c r="G2637">
        <v>14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f t="shared" si="41"/>
        <v>2</v>
      </c>
      <c r="U2637">
        <v>5</v>
      </c>
      <c r="V2637">
        <v>3</v>
      </c>
      <c r="W2637">
        <v>2</v>
      </c>
      <c r="X2637">
        <v>0</v>
      </c>
      <c r="Y2637">
        <v>1</v>
      </c>
    </row>
    <row r="2638" spans="1:25" x14ac:dyDescent="0.2">
      <c r="A2638">
        <v>2635</v>
      </c>
      <c r="B2638">
        <v>21871</v>
      </c>
      <c r="C2638">
        <v>0</v>
      </c>
      <c r="D2638">
        <v>246</v>
      </c>
      <c r="E2638">
        <v>10</v>
      </c>
      <c r="F2638">
        <v>2</v>
      </c>
      <c r="G2638">
        <v>12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f t="shared" si="41"/>
        <v>0</v>
      </c>
      <c r="U2638">
        <v>5</v>
      </c>
      <c r="V2638">
        <v>3</v>
      </c>
      <c r="W2638">
        <v>2</v>
      </c>
      <c r="X2638">
        <v>0</v>
      </c>
      <c r="Y2638">
        <v>1</v>
      </c>
    </row>
    <row r="2639" spans="1:25" x14ac:dyDescent="0.2">
      <c r="A2639">
        <v>2636</v>
      </c>
      <c r="B2639">
        <v>21873</v>
      </c>
      <c r="C2639">
        <v>0</v>
      </c>
      <c r="D2639">
        <v>84</v>
      </c>
      <c r="E2639">
        <v>4</v>
      </c>
      <c r="F2639">
        <v>2</v>
      </c>
      <c r="G2639">
        <v>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f t="shared" si="41"/>
        <v>0</v>
      </c>
      <c r="U2639">
        <v>3</v>
      </c>
      <c r="V2639">
        <v>2</v>
      </c>
      <c r="W2639">
        <v>2</v>
      </c>
      <c r="X2639">
        <v>0</v>
      </c>
      <c r="Y2639">
        <v>1</v>
      </c>
    </row>
    <row r="2640" spans="1:25" x14ac:dyDescent="0.2">
      <c r="A2640">
        <v>2637</v>
      </c>
      <c r="B2640">
        <v>21884</v>
      </c>
      <c r="C2640">
        <v>1</v>
      </c>
      <c r="D2640">
        <v>389</v>
      </c>
      <c r="E2640">
        <v>16</v>
      </c>
      <c r="F2640">
        <v>7</v>
      </c>
      <c r="G2640">
        <v>38</v>
      </c>
      <c r="H2640">
        <v>3</v>
      </c>
      <c r="I2640">
        <v>0</v>
      </c>
      <c r="J2640">
        <v>2</v>
      </c>
      <c r="K2640">
        <v>0</v>
      </c>
      <c r="L2640">
        <v>1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f t="shared" si="41"/>
        <v>2</v>
      </c>
      <c r="U2640">
        <v>5</v>
      </c>
      <c r="V2640">
        <v>4</v>
      </c>
      <c r="W2640">
        <v>3</v>
      </c>
      <c r="X2640">
        <v>0</v>
      </c>
      <c r="Y2640">
        <v>1</v>
      </c>
    </row>
    <row r="2641" spans="1:25" x14ac:dyDescent="0.2">
      <c r="A2641">
        <v>2638</v>
      </c>
      <c r="B2641">
        <v>21902</v>
      </c>
      <c r="C2641">
        <v>1</v>
      </c>
      <c r="D2641">
        <v>190</v>
      </c>
      <c r="E2641">
        <v>24</v>
      </c>
      <c r="F2641">
        <v>3</v>
      </c>
      <c r="G2641">
        <v>40</v>
      </c>
      <c r="H2641">
        <v>0</v>
      </c>
      <c r="I2641">
        <v>0</v>
      </c>
      <c r="J2641">
        <v>2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f t="shared" si="41"/>
        <v>1</v>
      </c>
      <c r="U2641">
        <v>4</v>
      </c>
      <c r="V2641">
        <v>4</v>
      </c>
      <c r="W2641">
        <v>3</v>
      </c>
      <c r="X2641">
        <v>0</v>
      </c>
      <c r="Y2641">
        <v>1</v>
      </c>
    </row>
    <row r="2642" spans="1:25" x14ac:dyDescent="0.2">
      <c r="A2642">
        <v>2639</v>
      </c>
      <c r="B2642">
        <v>21906</v>
      </c>
      <c r="C2642">
        <v>1</v>
      </c>
      <c r="D2642">
        <v>81</v>
      </c>
      <c r="E2642">
        <v>4</v>
      </c>
      <c r="F2642">
        <v>2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f t="shared" si="41"/>
        <v>0</v>
      </c>
      <c r="U2642">
        <v>3</v>
      </c>
      <c r="V2642">
        <v>2</v>
      </c>
      <c r="W2642">
        <v>2</v>
      </c>
      <c r="X2642">
        <v>0</v>
      </c>
      <c r="Y2642">
        <v>1</v>
      </c>
    </row>
    <row r="2643" spans="1:25" x14ac:dyDescent="0.2">
      <c r="A2643">
        <v>2640</v>
      </c>
      <c r="B2643">
        <v>21913</v>
      </c>
      <c r="C2643">
        <v>1</v>
      </c>
      <c r="D2643">
        <v>183</v>
      </c>
      <c r="E2643">
        <v>16</v>
      </c>
      <c r="F2643">
        <v>5</v>
      </c>
      <c r="G2643">
        <v>36</v>
      </c>
      <c r="H2643">
        <v>1</v>
      </c>
      <c r="I2643">
        <v>0</v>
      </c>
      <c r="J2643">
        <v>3</v>
      </c>
      <c r="K2643">
        <v>0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f t="shared" si="41"/>
        <v>2</v>
      </c>
      <c r="U2643">
        <v>4</v>
      </c>
      <c r="V2643">
        <v>4</v>
      </c>
      <c r="W2643">
        <v>3</v>
      </c>
      <c r="X2643">
        <v>0</v>
      </c>
      <c r="Y2643">
        <v>1</v>
      </c>
    </row>
    <row r="2644" spans="1:25" x14ac:dyDescent="0.2">
      <c r="A2644">
        <v>2641</v>
      </c>
      <c r="B2644">
        <v>21926</v>
      </c>
      <c r="C2644">
        <v>1</v>
      </c>
      <c r="D2644">
        <v>270</v>
      </c>
      <c r="E2644">
        <v>8</v>
      </c>
      <c r="F2644">
        <v>1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f t="shared" si="41"/>
        <v>0</v>
      </c>
      <c r="U2644">
        <v>5</v>
      </c>
      <c r="V2644">
        <v>3</v>
      </c>
      <c r="W2644">
        <v>1</v>
      </c>
      <c r="X2644">
        <v>0</v>
      </c>
      <c r="Y2644">
        <v>1</v>
      </c>
    </row>
    <row r="2645" spans="1:25" x14ac:dyDescent="0.2">
      <c r="A2645">
        <v>2642</v>
      </c>
      <c r="B2645">
        <v>21938</v>
      </c>
      <c r="C2645">
        <v>1</v>
      </c>
      <c r="D2645">
        <v>279</v>
      </c>
      <c r="E2645">
        <v>12</v>
      </c>
      <c r="F2645">
        <v>1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f t="shared" si="41"/>
        <v>0</v>
      </c>
      <c r="U2645">
        <v>5</v>
      </c>
      <c r="V2645">
        <v>3</v>
      </c>
      <c r="W2645">
        <v>1</v>
      </c>
      <c r="X2645">
        <v>0</v>
      </c>
      <c r="Y2645">
        <v>1</v>
      </c>
    </row>
    <row r="2646" spans="1:25" x14ac:dyDescent="0.2">
      <c r="A2646">
        <v>2643</v>
      </c>
      <c r="B2646">
        <v>21940</v>
      </c>
      <c r="C2646">
        <v>1</v>
      </c>
      <c r="D2646">
        <v>429</v>
      </c>
      <c r="E2646">
        <v>14</v>
      </c>
      <c r="F2646">
        <v>11</v>
      </c>
      <c r="G2646">
        <v>74</v>
      </c>
      <c r="H2646">
        <v>3</v>
      </c>
      <c r="I2646">
        <v>2</v>
      </c>
      <c r="J2646">
        <v>2</v>
      </c>
      <c r="K2646">
        <v>1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f t="shared" si="41"/>
        <v>1</v>
      </c>
      <c r="U2646">
        <v>5</v>
      </c>
      <c r="V2646">
        <v>4</v>
      </c>
      <c r="W2646">
        <v>3</v>
      </c>
      <c r="X2646">
        <v>0</v>
      </c>
      <c r="Y2646">
        <v>1</v>
      </c>
    </row>
    <row r="2647" spans="1:25" x14ac:dyDescent="0.2">
      <c r="A2647">
        <v>2644</v>
      </c>
      <c r="B2647">
        <v>21951</v>
      </c>
      <c r="C2647">
        <v>0</v>
      </c>
      <c r="D2647">
        <v>275</v>
      </c>
      <c r="E2647">
        <v>12</v>
      </c>
      <c r="F2647">
        <v>2</v>
      </c>
      <c r="G2647">
        <v>20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f t="shared" si="41"/>
        <v>2</v>
      </c>
      <c r="U2647">
        <v>5</v>
      </c>
      <c r="V2647">
        <v>3</v>
      </c>
      <c r="W2647">
        <v>2</v>
      </c>
      <c r="X2647">
        <v>0</v>
      </c>
      <c r="Y2647">
        <v>1</v>
      </c>
    </row>
    <row r="2648" spans="1:25" x14ac:dyDescent="0.2">
      <c r="A2648">
        <v>2645</v>
      </c>
      <c r="B2648">
        <v>21957</v>
      </c>
      <c r="C2648">
        <v>0</v>
      </c>
      <c r="D2648">
        <v>280</v>
      </c>
      <c r="E2648">
        <v>6</v>
      </c>
      <c r="F2648">
        <v>8</v>
      </c>
      <c r="G2648">
        <v>52</v>
      </c>
      <c r="H2648">
        <v>2</v>
      </c>
      <c r="I2648">
        <v>1</v>
      </c>
      <c r="J2648">
        <v>2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f t="shared" si="41"/>
        <v>2</v>
      </c>
      <c r="U2648">
        <v>5</v>
      </c>
      <c r="V2648">
        <v>2</v>
      </c>
      <c r="W2648">
        <v>3</v>
      </c>
      <c r="X2648">
        <v>0</v>
      </c>
      <c r="Y2648">
        <v>1</v>
      </c>
    </row>
    <row r="2649" spans="1:25" x14ac:dyDescent="0.2">
      <c r="A2649">
        <v>2646</v>
      </c>
      <c r="B2649">
        <v>21961</v>
      </c>
      <c r="C2649">
        <v>1</v>
      </c>
      <c r="D2649">
        <v>399</v>
      </c>
      <c r="E2649">
        <v>10</v>
      </c>
      <c r="F2649">
        <v>10</v>
      </c>
      <c r="G2649">
        <v>54</v>
      </c>
      <c r="H2649">
        <v>2</v>
      </c>
      <c r="I2649">
        <v>1</v>
      </c>
      <c r="J2649">
        <v>4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f t="shared" si="41"/>
        <v>1</v>
      </c>
      <c r="U2649">
        <v>5</v>
      </c>
      <c r="V2649">
        <v>3</v>
      </c>
      <c r="W2649">
        <v>3</v>
      </c>
      <c r="X2649">
        <v>0</v>
      </c>
      <c r="Y2649">
        <v>1</v>
      </c>
    </row>
    <row r="2650" spans="1:25" x14ac:dyDescent="0.2">
      <c r="A2650">
        <v>2647</v>
      </c>
      <c r="B2650">
        <v>21964</v>
      </c>
      <c r="C2650">
        <v>1</v>
      </c>
      <c r="D2650">
        <v>321</v>
      </c>
      <c r="E2650">
        <v>12</v>
      </c>
      <c r="F2650">
        <v>2</v>
      </c>
      <c r="G2650">
        <v>18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f t="shared" si="41"/>
        <v>0</v>
      </c>
      <c r="U2650">
        <v>5</v>
      </c>
      <c r="V2650">
        <v>3</v>
      </c>
      <c r="W2650">
        <v>2</v>
      </c>
      <c r="X2650">
        <v>0</v>
      </c>
      <c r="Y2650">
        <v>1</v>
      </c>
    </row>
    <row r="2651" spans="1:25" x14ac:dyDescent="0.2">
      <c r="A2651">
        <v>2648</v>
      </c>
      <c r="B2651">
        <v>21974</v>
      </c>
      <c r="C2651">
        <v>1</v>
      </c>
      <c r="D2651">
        <v>276</v>
      </c>
      <c r="E2651">
        <v>16</v>
      </c>
      <c r="F2651">
        <v>2</v>
      </c>
      <c r="G2651">
        <v>18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f t="shared" si="41"/>
        <v>1</v>
      </c>
      <c r="U2651">
        <v>5</v>
      </c>
      <c r="V2651">
        <v>4</v>
      </c>
      <c r="W2651">
        <v>2</v>
      </c>
      <c r="X2651">
        <v>0</v>
      </c>
      <c r="Y2651">
        <v>1</v>
      </c>
    </row>
    <row r="2652" spans="1:25" x14ac:dyDescent="0.2">
      <c r="A2652">
        <v>2649</v>
      </c>
      <c r="B2652">
        <v>21976</v>
      </c>
      <c r="C2652">
        <v>1</v>
      </c>
      <c r="D2652">
        <v>370</v>
      </c>
      <c r="E2652">
        <v>30</v>
      </c>
      <c r="F2652">
        <v>5</v>
      </c>
      <c r="G2652">
        <v>46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f t="shared" si="41"/>
        <v>1</v>
      </c>
      <c r="U2652">
        <v>5</v>
      </c>
      <c r="V2652">
        <v>4</v>
      </c>
      <c r="W2652">
        <v>3</v>
      </c>
      <c r="X2652">
        <v>0</v>
      </c>
      <c r="Y2652">
        <v>1</v>
      </c>
    </row>
    <row r="2653" spans="1:25" x14ac:dyDescent="0.2">
      <c r="A2653">
        <v>2650</v>
      </c>
      <c r="B2653">
        <v>21980</v>
      </c>
      <c r="C2653">
        <v>0</v>
      </c>
      <c r="D2653">
        <v>104</v>
      </c>
      <c r="E2653">
        <v>2</v>
      </c>
      <c r="F2653">
        <v>3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f t="shared" si="41"/>
        <v>0</v>
      </c>
      <c r="U2653">
        <v>4</v>
      </c>
      <c r="V2653">
        <v>1</v>
      </c>
      <c r="W2653">
        <v>3</v>
      </c>
      <c r="X2653">
        <v>0</v>
      </c>
      <c r="Y2653">
        <v>1</v>
      </c>
    </row>
    <row r="2654" spans="1:25" x14ac:dyDescent="0.2">
      <c r="A2654">
        <v>2651</v>
      </c>
      <c r="B2654">
        <v>21981</v>
      </c>
      <c r="C2654">
        <v>1</v>
      </c>
      <c r="D2654">
        <v>135</v>
      </c>
      <c r="E2654">
        <v>20</v>
      </c>
      <c r="F2654">
        <v>1</v>
      </c>
      <c r="G2654">
        <v>20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f t="shared" si="41"/>
        <v>1</v>
      </c>
      <c r="U2654">
        <v>4</v>
      </c>
      <c r="V2654">
        <v>4</v>
      </c>
      <c r="W2654">
        <v>1</v>
      </c>
      <c r="X2654">
        <v>0</v>
      </c>
      <c r="Y2654">
        <v>1</v>
      </c>
    </row>
    <row r="2655" spans="1:25" x14ac:dyDescent="0.2">
      <c r="A2655">
        <v>2652</v>
      </c>
      <c r="B2655">
        <v>21984</v>
      </c>
      <c r="C2655">
        <v>1</v>
      </c>
      <c r="D2655">
        <v>35</v>
      </c>
      <c r="E2655">
        <v>12</v>
      </c>
      <c r="F2655">
        <v>1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f t="shared" si="41"/>
        <v>0</v>
      </c>
      <c r="U2655">
        <v>2</v>
      </c>
      <c r="V2655">
        <v>3</v>
      </c>
      <c r="W2655">
        <v>1</v>
      </c>
      <c r="X2655">
        <v>0</v>
      </c>
      <c r="Y2655">
        <v>1</v>
      </c>
    </row>
    <row r="2656" spans="1:25" x14ac:dyDescent="0.2">
      <c r="A2656">
        <v>2653</v>
      </c>
      <c r="B2656">
        <v>22000</v>
      </c>
      <c r="C2656">
        <v>1</v>
      </c>
      <c r="D2656">
        <v>148</v>
      </c>
      <c r="E2656">
        <v>2</v>
      </c>
      <c r="F2656">
        <v>1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f t="shared" si="41"/>
        <v>0</v>
      </c>
      <c r="U2656">
        <v>4</v>
      </c>
      <c r="V2656">
        <v>1</v>
      </c>
      <c r="W2656">
        <v>1</v>
      </c>
      <c r="X2656">
        <v>0</v>
      </c>
      <c r="Y2656">
        <v>1</v>
      </c>
    </row>
    <row r="2657" spans="1:25" x14ac:dyDescent="0.2">
      <c r="A2657">
        <v>2654</v>
      </c>
      <c r="B2657">
        <v>22005</v>
      </c>
      <c r="C2657">
        <v>0</v>
      </c>
      <c r="D2657">
        <v>253</v>
      </c>
      <c r="E2657">
        <v>16</v>
      </c>
      <c r="F2657">
        <v>1</v>
      </c>
      <c r="G2657">
        <v>16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f t="shared" si="41"/>
        <v>0</v>
      </c>
      <c r="U2657">
        <v>5</v>
      </c>
      <c r="V2657">
        <v>4</v>
      </c>
      <c r="W2657">
        <v>1</v>
      </c>
      <c r="X2657">
        <v>0</v>
      </c>
      <c r="Y2657">
        <v>1</v>
      </c>
    </row>
    <row r="2658" spans="1:25" x14ac:dyDescent="0.2">
      <c r="A2658">
        <v>2655</v>
      </c>
      <c r="B2658">
        <v>22011</v>
      </c>
      <c r="C2658">
        <v>0</v>
      </c>
      <c r="D2658">
        <v>138</v>
      </c>
      <c r="E2658">
        <v>6</v>
      </c>
      <c r="F2658">
        <v>9</v>
      </c>
      <c r="G2658">
        <v>24</v>
      </c>
      <c r="H2658">
        <v>2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f t="shared" si="41"/>
        <v>0</v>
      </c>
      <c r="U2658">
        <v>4</v>
      </c>
      <c r="V2658">
        <v>2</v>
      </c>
      <c r="W2658">
        <v>3</v>
      </c>
      <c r="X2658">
        <v>0</v>
      </c>
      <c r="Y2658">
        <v>1</v>
      </c>
    </row>
    <row r="2659" spans="1:25" x14ac:dyDescent="0.2">
      <c r="A2659">
        <v>2656</v>
      </c>
      <c r="B2659">
        <v>22018</v>
      </c>
      <c r="C2659">
        <v>1</v>
      </c>
      <c r="D2659">
        <v>76</v>
      </c>
      <c r="E2659">
        <v>10</v>
      </c>
      <c r="F2659">
        <v>2</v>
      </c>
      <c r="G2659">
        <v>14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f t="shared" si="41"/>
        <v>0</v>
      </c>
      <c r="U2659">
        <v>3</v>
      </c>
      <c r="V2659">
        <v>3</v>
      </c>
      <c r="W2659">
        <v>2</v>
      </c>
      <c r="X2659">
        <v>0</v>
      </c>
      <c r="Y2659">
        <v>1</v>
      </c>
    </row>
    <row r="2660" spans="1:25" x14ac:dyDescent="0.2">
      <c r="A2660">
        <v>2657</v>
      </c>
      <c r="B2660">
        <v>22026</v>
      </c>
      <c r="C2660">
        <v>0</v>
      </c>
      <c r="D2660">
        <v>99</v>
      </c>
      <c r="E2660">
        <v>8</v>
      </c>
      <c r="F2660">
        <v>2</v>
      </c>
      <c r="G2660">
        <v>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f t="shared" si="41"/>
        <v>0</v>
      </c>
      <c r="U2660">
        <v>3</v>
      </c>
      <c r="V2660">
        <v>3</v>
      </c>
      <c r="W2660">
        <v>2</v>
      </c>
      <c r="X2660">
        <v>0</v>
      </c>
      <c r="Y2660">
        <v>1</v>
      </c>
    </row>
    <row r="2661" spans="1:25" x14ac:dyDescent="0.2">
      <c r="A2661">
        <v>2658</v>
      </c>
      <c r="B2661">
        <v>22036</v>
      </c>
      <c r="C2661">
        <v>1</v>
      </c>
      <c r="D2661">
        <v>124</v>
      </c>
      <c r="E2661">
        <v>16</v>
      </c>
      <c r="F2661">
        <v>8</v>
      </c>
      <c r="G2661">
        <v>46</v>
      </c>
      <c r="H2661">
        <v>2</v>
      </c>
      <c r="I2661">
        <v>1</v>
      </c>
      <c r="J2661">
        <v>3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f t="shared" si="41"/>
        <v>0</v>
      </c>
      <c r="U2661">
        <v>4</v>
      </c>
      <c r="V2661">
        <v>4</v>
      </c>
      <c r="W2661">
        <v>3</v>
      </c>
      <c r="X2661">
        <v>0</v>
      </c>
      <c r="Y2661">
        <v>1</v>
      </c>
    </row>
    <row r="2662" spans="1:25" x14ac:dyDescent="0.2">
      <c r="A2662">
        <v>2659</v>
      </c>
      <c r="B2662">
        <v>22062</v>
      </c>
      <c r="C2662">
        <v>0</v>
      </c>
      <c r="D2662">
        <v>98</v>
      </c>
      <c r="E2662">
        <v>18</v>
      </c>
      <c r="F2662">
        <v>1</v>
      </c>
      <c r="G2662">
        <v>18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f t="shared" si="41"/>
        <v>1</v>
      </c>
      <c r="U2662">
        <v>3</v>
      </c>
      <c r="V2662">
        <v>4</v>
      </c>
      <c r="W2662">
        <v>1</v>
      </c>
      <c r="X2662">
        <v>0</v>
      </c>
      <c r="Y2662">
        <v>1</v>
      </c>
    </row>
    <row r="2663" spans="1:25" x14ac:dyDescent="0.2">
      <c r="A2663">
        <v>2660</v>
      </c>
      <c r="B2663">
        <v>22065</v>
      </c>
      <c r="C2663">
        <v>1</v>
      </c>
      <c r="D2663">
        <v>98</v>
      </c>
      <c r="E2663">
        <v>10</v>
      </c>
      <c r="F2663">
        <v>5</v>
      </c>
      <c r="G2663">
        <v>26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f t="shared" si="41"/>
        <v>0</v>
      </c>
      <c r="U2663">
        <v>3</v>
      </c>
      <c r="V2663">
        <v>3</v>
      </c>
      <c r="W2663">
        <v>3</v>
      </c>
      <c r="X2663">
        <v>0</v>
      </c>
      <c r="Y2663">
        <v>1</v>
      </c>
    </row>
    <row r="2664" spans="1:25" x14ac:dyDescent="0.2">
      <c r="A2664">
        <v>2661</v>
      </c>
      <c r="B2664">
        <v>22068</v>
      </c>
      <c r="C2664">
        <v>1</v>
      </c>
      <c r="D2664">
        <v>89</v>
      </c>
      <c r="E2664">
        <v>22</v>
      </c>
      <c r="F2664">
        <v>1</v>
      </c>
      <c r="G2664">
        <v>22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f t="shared" si="41"/>
        <v>0</v>
      </c>
      <c r="U2664">
        <v>3</v>
      </c>
      <c r="V2664">
        <v>4</v>
      </c>
      <c r="W2664">
        <v>1</v>
      </c>
      <c r="X2664">
        <v>0</v>
      </c>
      <c r="Y2664">
        <v>1</v>
      </c>
    </row>
    <row r="2665" spans="1:25" x14ac:dyDescent="0.2">
      <c r="A2665">
        <v>2662</v>
      </c>
      <c r="B2665">
        <v>22069</v>
      </c>
      <c r="C2665">
        <v>1</v>
      </c>
      <c r="D2665">
        <v>295</v>
      </c>
      <c r="E2665">
        <v>14</v>
      </c>
      <c r="F2665">
        <v>1</v>
      </c>
      <c r="G2665">
        <v>14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f t="shared" si="41"/>
        <v>2</v>
      </c>
      <c r="U2665">
        <v>5</v>
      </c>
      <c r="V2665">
        <v>4</v>
      </c>
      <c r="W2665">
        <v>1</v>
      </c>
      <c r="X2665">
        <v>0</v>
      </c>
      <c r="Y2665">
        <v>1</v>
      </c>
    </row>
    <row r="2666" spans="1:25" x14ac:dyDescent="0.2">
      <c r="A2666">
        <v>2663</v>
      </c>
      <c r="B2666">
        <v>22071</v>
      </c>
      <c r="C2666">
        <v>0</v>
      </c>
      <c r="D2666">
        <v>258</v>
      </c>
      <c r="E2666">
        <v>24</v>
      </c>
      <c r="F2666">
        <v>5</v>
      </c>
      <c r="G2666">
        <v>36</v>
      </c>
      <c r="H2666">
        <v>0</v>
      </c>
      <c r="I2666">
        <v>0</v>
      </c>
      <c r="J2666">
        <v>3</v>
      </c>
      <c r="K2666">
        <v>1</v>
      </c>
      <c r="L2666">
        <v>0</v>
      </c>
      <c r="M2666">
        <v>0</v>
      </c>
      <c r="N2666">
        <v>1</v>
      </c>
      <c r="O2666">
        <v>2</v>
      </c>
      <c r="P2666">
        <v>0</v>
      </c>
      <c r="Q2666">
        <v>0</v>
      </c>
      <c r="R2666">
        <v>0</v>
      </c>
      <c r="S2666">
        <f t="shared" si="41"/>
        <v>3</v>
      </c>
      <c r="U2666">
        <v>5</v>
      </c>
      <c r="V2666">
        <v>4</v>
      </c>
      <c r="W2666">
        <v>3</v>
      </c>
      <c r="X2666">
        <v>0</v>
      </c>
      <c r="Y2666">
        <v>1</v>
      </c>
    </row>
    <row r="2667" spans="1:25" x14ac:dyDescent="0.2">
      <c r="A2667">
        <v>2664</v>
      </c>
      <c r="B2667">
        <v>22075</v>
      </c>
      <c r="C2667">
        <v>1</v>
      </c>
      <c r="D2667">
        <v>206</v>
      </c>
      <c r="E2667">
        <v>10</v>
      </c>
      <c r="F2667">
        <v>2</v>
      </c>
      <c r="G2667">
        <v>12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f t="shared" si="41"/>
        <v>1</v>
      </c>
      <c r="U2667">
        <v>5</v>
      </c>
      <c r="V2667">
        <v>3</v>
      </c>
      <c r="W2667">
        <v>2</v>
      </c>
      <c r="X2667">
        <v>0</v>
      </c>
      <c r="Y2667">
        <v>1</v>
      </c>
    </row>
    <row r="2668" spans="1:25" x14ac:dyDescent="0.2">
      <c r="A2668">
        <v>2665</v>
      </c>
      <c r="B2668">
        <v>22100</v>
      </c>
      <c r="C2668">
        <v>1</v>
      </c>
      <c r="D2668">
        <v>114</v>
      </c>
      <c r="E2668">
        <v>4</v>
      </c>
      <c r="F2668">
        <v>2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f t="shared" si="41"/>
        <v>0</v>
      </c>
      <c r="U2668">
        <v>4</v>
      </c>
      <c r="V2668">
        <v>2</v>
      </c>
      <c r="W2668">
        <v>2</v>
      </c>
      <c r="X2668">
        <v>0</v>
      </c>
      <c r="Y2668">
        <v>1</v>
      </c>
    </row>
    <row r="2669" spans="1:25" x14ac:dyDescent="0.2">
      <c r="A2669">
        <v>2666</v>
      </c>
      <c r="B2669">
        <v>22108</v>
      </c>
      <c r="C2669">
        <v>0</v>
      </c>
      <c r="D2669">
        <v>234</v>
      </c>
      <c r="E2669">
        <v>10</v>
      </c>
      <c r="F2669">
        <v>1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f t="shared" si="41"/>
        <v>0</v>
      </c>
      <c r="U2669">
        <v>5</v>
      </c>
      <c r="V2669">
        <v>3</v>
      </c>
      <c r="W2669">
        <v>1</v>
      </c>
      <c r="X2669">
        <v>0</v>
      </c>
      <c r="Y2669">
        <v>1</v>
      </c>
    </row>
    <row r="2670" spans="1:25" x14ac:dyDescent="0.2">
      <c r="A2670">
        <v>2667</v>
      </c>
      <c r="B2670">
        <v>22112</v>
      </c>
      <c r="C2670">
        <v>1</v>
      </c>
      <c r="D2670">
        <v>151</v>
      </c>
      <c r="E2670">
        <v>34</v>
      </c>
      <c r="F2670">
        <v>2</v>
      </c>
      <c r="G2670">
        <v>42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f t="shared" si="41"/>
        <v>0</v>
      </c>
      <c r="U2670">
        <v>4</v>
      </c>
      <c r="V2670">
        <v>4</v>
      </c>
      <c r="W2670">
        <v>2</v>
      </c>
      <c r="X2670">
        <v>0</v>
      </c>
      <c r="Y2670">
        <v>1</v>
      </c>
    </row>
    <row r="2671" spans="1:25" x14ac:dyDescent="0.2">
      <c r="A2671">
        <v>2668</v>
      </c>
      <c r="B2671">
        <v>22117</v>
      </c>
      <c r="C2671">
        <v>1</v>
      </c>
      <c r="D2671">
        <v>66</v>
      </c>
      <c r="E2671">
        <v>22</v>
      </c>
      <c r="F2671">
        <v>2</v>
      </c>
      <c r="G2671">
        <v>26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f t="shared" si="41"/>
        <v>1</v>
      </c>
      <c r="U2671">
        <v>3</v>
      </c>
      <c r="V2671">
        <v>4</v>
      </c>
      <c r="W2671">
        <v>2</v>
      </c>
      <c r="X2671">
        <v>0</v>
      </c>
      <c r="Y2671">
        <v>1</v>
      </c>
    </row>
    <row r="2672" spans="1:25" x14ac:dyDescent="0.2">
      <c r="A2672">
        <v>2669</v>
      </c>
      <c r="B2672">
        <v>22118</v>
      </c>
      <c r="C2672">
        <v>0</v>
      </c>
      <c r="D2672">
        <v>189</v>
      </c>
      <c r="E2672">
        <v>20</v>
      </c>
      <c r="F2672">
        <v>1</v>
      </c>
      <c r="G2672">
        <v>20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f t="shared" si="41"/>
        <v>0</v>
      </c>
      <c r="U2672">
        <v>4</v>
      </c>
      <c r="V2672">
        <v>4</v>
      </c>
      <c r="W2672">
        <v>1</v>
      </c>
      <c r="X2672">
        <v>0</v>
      </c>
      <c r="Y2672">
        <v>1</v>
      </c>
    </row>
    <row r="2673" spans="1:25" x14ac:dyDescent="0.2">
      <c r="A2673">
        <v>2670</v>
      </c>
      <c r="B2673">
        <v>22124</v>
      </c>
      <c r="C2673">
        <v>0</v>
      </c>
      <c r="D2673">
        <v>122</v>
      </c>
      <c r="E2673">
        <v>12</v>
      </c>
      <c r="F2673">
        <v>2</v>
      </c>
      <c r="G2673">
        <v>18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f t="shared" si="41"/>
        <v>0</v>
      </c>
      <c r="U2673">
        <v>4</v>
      </c>
      <c r="V2673">
        <v>3</v>
      </c>
      <c r="W2673">
        <v>2</v>
      </c>
      <c r="X2673">
        <v>0</v>
      </c>
      <c r="Y2673">
        <v>1</v>
      </c>
    </row>
    <row r="2674" spans="1:25" x14ac:dyDescent="0.2">
      <c r="A2674">
        <v>2671</v>
      </c>
      <c r="B2674">
        <v>22140</v>
      </c>
      <c r="C2674">
        <v>1</v>
      </c>
      <c r="D2674">
        <v>160</v>
      </c>
      <c r="E2674">
        <v>12</v>
      </c>
      <c r="F2674">
        <v>3</v>
      </c>
      <c r="G2674">
        <v>26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f t="shared" si="41"/>
        <v>1</v>
      </c>
      <c r="U2674">
        <v>4</v>
      </c>
      <c r="V2674">
        <v>3</v>
      </c>
      <c r="W2674">
        <v>3</v>
      </c>
      <c r="X2674">
        <v>0</v>
      </c>
      <c r="Y2674">
        <v>1</v>
      </c>
    </row>
    <row r="2675" spans="1:25" x14ac:dyDescent="0.2">
      <c r="A2675">
        <v>2672</v>
      </c>
      <c r="B2675">
        <v>22148</v>
      </c>
      <c r="C2675">
        <v>1</v>
      </c>
      <c r="D2675">
        <v>368</v>
      </c>
      <c r="E2675">
        <v>24</v>
      </c>
      <c r="F2675">
        <v>11</v>
      </c>
      <c r="G2675">
        <v>74</v>
      </c>
      <c r="H2675">
        <v>2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f t="shared" si="41"/>
        <v>2</v>
      </c>
      <c r="U2675">
        <v>5</v>
      </c>
      <c r="V2675">
        <v>4</v>
      </c>
      <c r="W2675">
        <v>3</v>
      </c>
      <c r="X2675">
        <v>0</v>
      </c>
      <c r="Y2675">
        <v>1</v>
      </c>
    </row>
    <row r="2676" spans="1:25" x14ac:dyDescent="0.2">
      <c r="A2676">
        <v>2673</v>
      </c>
      <c r="B2676">
        <v>22150</v>
      </c>
      <c r="C2676">
        <v>0</v>
      </c>
      <c r="D2676">
        <v>439</v>
      </c>
      <c r="E2676">
        <v>2</v>
      </c>
      <c r="F2676">
        <v>10</v>
      </c>
      <c r="G2676">
        <v>22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f t="shared" si="41"/>
        <v>0</v>
      </c>
      <c r="U2676">
        <v>5</v>
      </c>
      <c r="V2676">
        <v>1</v>
      </c>
      <c r="W2676">
        <v>3</v>
      </c>
      <c r="X2676">
        <v>0</v>
      </c>
      <c r="Y2676">
        <v>1</v>
      </c>
    </row>
    <row r="2677" spans="1:25" x14ac:dyDescent="0.2">
      <c r="A2677">
        <v>2674</v>
      </c>
      <c r="B2677">
        <v>22152</v>
      </c>
      <c r="C2677">
        <v>1</v>
      </c>
      <c r="D2677">
        <v>414</v>
      </c>
      <c r="E2677">
        <v>4</v>
      </c>
      <c r="F2677">
        <v>10</v>
      </c>
      <c r="G2677">
        <v>40</v>
      </c>
      <c r="H2677">
        <v>0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f t="shared" si="41"/>
        <v>0</v>
      </c>
      <c r="U2677">
        <v>5</v>
      </c>
      <c r="V2677">
        <v>2</v>
      </c>
      <c r="W2677">
        <v>3</v>
      </c>
      <c r="X2677">
        <v>0</v>
      </c>
      <c r="Y2677">
        <v>1</v>
      </c>
    </row>
    <row r="2678" spans="1:25" x14ac:dyDescent="0.2">
      <c r="A2678">
        <v>2675</v>
      </c>
      <c r="B2678">
        <v>22153</v>
      </c>
      <c r="C2678">
        <v>1</v>
      </c>
      <c r="D2678">
        <v>398</v>
      </c>
      <c r="E2678">
        <v>4</v>
      </c>
      <c r="F2678">
        <v>9</v>
      </c>
      <c r="G2678">
        <v>44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f t="shared" si="41"/>
        <v>1</v>
      </c>
      <c r="U2678">
        <v>5</v>
      </c>
      <c r="V2678">
        <v>2</v>
      </c>
      <c r="W2678">
        <v>3</v>
      </c>
      <c r="X2678">
        <v>0</v>
      </c>
      <c r="Y2678">
        <v>1</v>
      </c>
    </row>
    <row r="2679" spans="1:25" x14ac:dyDescent="0.2">
      <c r="A2679">
        <v>2676</v>
      </c>
      <c r="B2679">
        <v>22158</v>
      </c>
      <c r="C2679">
        <v>1</v>
      </c>
      <c r="D2679">
        <v>199</v>
      </c>
      <c r="E2679">
        <v>16</v>
      </c>
      <c r="F2679">
        <v>9</v>
      </c>
      <c r="G2679">
        <v>38</v>
      </c>
      <c r="H2679">
        <v>5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f t="shared" si="41"/>
        <v>0</v>
      </c>
      <c r="U2679">
        <v>4</v>
      </c>
      <c r="V2679">
        <v>4</v>
      </c>
      <c r="W2679">
        <v>3</v>
      </c>
      <c r="X2679">
        <v>0</v>
      </c>
      <c r="Y2679">
        <v>1</v>
      </c>
    </row>
    <row r="2680" spans="1:25" x14ac:dyDescent="0.2">
      <c r="A2680">
        <v>2677</v>
      </c>
      <c r="B2680">
        <v>22176</v>
      </c>
      <c r="C2680">
        <v>0</v>
      </c>
      <c r="D2680">
        <v>103</v>
      </c>
      <c r="E2680">
        <v>8</v>
      </c>
      <c r="F2680">
        <v>2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f t="shared" si="41"/>
        <v>0</v>
      </c>
      <c r="U2680">
        <v>4</v>
      </c>
      <c r="V2680">
        <v>3</v>
      </c>
      <c r="W2680">
        <v>2</v>
      </c>
      <c r="X2680">
        <v>0</v>
      </c>
      <c r="Y2680">
        <v>1</v>
      </c>
    </row>
    <row r="2681" spans="1:25" x14ac:dyDescent="0.2">
      <c r="A2681">
        <v>2678</v>
      </c>
      <c r="B2681">
        <v>22201</v>
      </c>
      <c r="C2681">
        <v>1</v>
      </c>
      <c r="D2681">
        <v>144</v>
      </c>
      <c r="E2681">
        <v>16</v>
      </c>
      <c r="F2681">
        <v>1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f t="shared" si="41"/>
        <v>2</v>
      </c>
      <c r="U2681">
        <v>4</v>
      </c>
      <c r="V2681">
        <v>4</v>
      </c>
      <c r="W2681">
        <v>1</v>
      </c>
      <c r="X2681">
        <v>0</v>
      </c>
      <c r="Y2681">
        <v>1</v>
      </c>
    </row>
    <row r="2682" spans="1:25" x14ac:dyDescent="0.2">
      <c r="A2682">
        <v>2679</v>
      </c>
      <c r="B2682">
        <v>22218</v>
      </c>
      <c r="C2682">
        <v>1</v>
      </c>
      <c r="D2682">
        <v>217</v>
      </c>
      <c r="E2682">
        <v>16</v>
      </c>
      <c r="F2682">
        <v>1</v>
      </c>
      <c r="G2682">
        <v>16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f t="shared" si="41"/>
        <v>0</v>
      </c>
      <c r="U2682">
        <v>5</v>
      </c>
      <c r="V2682">
        <v>4</v>
      </c>
      <c r="W2682">
        <v>1</v>
      </c>
      <c r="X2682">
        <v>0</v>
      </c>
      <c r="Y2682">
        <v>1</v>
      </c>
    </row>
    <row r="2683" spans="1:25" x14ac:dyDescent="0.2">
      <c r="A2683">
        <v>2680</v>
      </c>
      <c r="B2683">
        <v>22221</v>
      </c>
      <c r="C2683">
        <v>1</v>
      </c>
      <c r="D2683">
        <v>209</v>
      </c>
      <c r="E2683">
        <v>24</v>
      </c>
      <c r="F2683">
        <v>1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f t="shared" si="41"/>
        <v>1</v>
      </c>
      <c r="U2683">
        <v>5</v>
      </c>
      <c r="V2683">
        <v>4</v>
      </c>
      <c r="W2683">
        <v>1</v>
      </c>
      <c r="X2683">
        <v>0</v>
      </c>
      <c r="Y2683">
        <v>1</v>
      </c>
    </row>
    <row r="2684" spans="1:25" x14ac:dyDescent="0.2">
      <c r="A2684">
        <v>2681</v>
      </c>
      <c r="B2684">
        <v>22223</v>
      </c>
      <c r="C2684">
        <v>1</v>
      </c>
      <c r="D2684">
        <v>247</v>
      </c>
      <c r="E2684">
        <v>28</v>
      </c>
      <c r="F2684">
        <v>1</v>
      </c>
      <c r="G2684">
        <v>28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f t="shared" si="41"/>
        <v>1</v>
      </c>
      <c r="U2684">
        <v>5</v>
      </c>
      <c r="V2684">
        <v>4</v>
      </c>
      <c r="W2684">
        <v>1</v>
      </c>
      <c r="X2684">
        <v>0</v>
      </c>
      <c r="Y2684">
        <v>1</v>
      </c>
    </row>
    <row r="2685" spans="1:25" x14ac:dyDescent="0.2">
      <c r="A2685">
        <v>2682</v>
      </c>
      <c r="B2685">
        <v>22229</v>
      </c>
      <c r="C2685">
        <v>1</v>
      </c>
      <c r="D2685">
        <v>390</v>
      </c>
      <c r="E2685">
        <v>10</v>
      </c>
      <c r="F2685">
        <v>9</v>
      </c>
      <c r="G2685">
        <v>32</v>
      </c>
      <c r="H2685">
        <v>0</v>
      </c>
      <c r="I2685">
        <v>2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f t="shared" si="41"/>
        <v>1</v>
      </c>
      <c r="U2685">
        <v>5</v>
      </c>
      <c r="V2685">
        <v>3</v>
      </c>
      <c r="W2685">
        <v>3</v>
      </c>
      <c r="X2685">
        <v>1</v>
      </c>
      <c r="Y2685">
        <v>0</v>
      </c>
    </row>
    <row r="2686" spans="1:25" x14ac:dyDescent="0.2">
      <c r="A2686">
        <v>2683</v>
      </c>
      <c r="B2686">
        <v>22250</v>
      </c>
      <c r="C2686">
        <v>1</v>
      </c>
      <c r="D2686">
        <v>228</v>
      </c>
      <c r="E2686">
        <v>12</v>
      </c>
      <c r="F2686">
        <v>1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f t="shared" si="41"/>
        <v>0</v>
      </c>
      <c r="U2686">
        <v>5</v>
      </c>
      <c r="V2686">
        <v>3</v>
      </c>
      <c r="W2686">
        <v>1</v>
      </c>
      <c r="X2686">
        <v>0</v>
      </c>
      <c r="Y2686">
        <v>1</v>
      </c>
    </row>
    <row r="2687" spans="1:25" x14ac:dyDescent="0.2">
      <c r="A2687">
        <v>2684</v>
      </c>
      <c r="B2687">
        <v>22257</v>
      </c>
      <c r="C2687">
        <v>1</v>
      </c>
      <c r="D2687">
        <v>49</v>
      </c>
      <c r="E2687">
        <v>10</v>
      </c>
      <c r="F2687">
        <v>1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f t="shared" si="41"/>
        <v>0</v>
      </c>
      <c r="U2687">
        <v>2</v>
      </c>
      <c r="V2687">
        <v>3</v>
      </c>
      <c r="W2687">
        <v>1</v>
      </c>
      <c r="X2687">
        <v>0</v>
      </c>
      <c r="Y2687">
        <v>1</v>
      </c>
    </row>
    <row r="2688" spans="1:25" x14ac:dyDescent="0.2">
      <c r="A2688">
        <v>2685</v>
      </c>
      <c r="B2688">
        <v>22280</v>
      </c>
      <c r="C2688">
        <v>1</v>
      </c>
      <c r="D2688">
        <v>53</v>
      </c>
      <c r="E2688">
        <v>2</v>
      </c>
      <c r="F2688">
        <v>1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f t="shared" si="41"/>
        <v>0</v>
      </c>
      <c r="U2688">
        <v>3</v>
      </c>
      <c r="V2688">
        <v>1</v>
      </c>
      <c r="W2688">
        <v>1</v>
      </c>
      <c r="X2688">
        <v>0</v>
      </c>
      <c r="Y2688">
        <v>1</v>
      </c>
    </row>
    <row r="2689" spans="1:25" x14ac:dyDescent="0.2">
      <c r="A2689">
        <v>2686</v>
      </c>
      <c r="B2689">
        <v>22282</v>
      </c>
      <c r="C2689">
        <v>1</v>
      </c>
      <c r="D2689">
        <v>76</v>
      </c>
      <c r="E2689">
        <v>12</v>
      </c>
      <c r="F2689">
        <v>2</v>
      </c>
      <c r="G2689">
        <v>14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f t="shared" si="41"/>
        <v>0</v>
      </c>
      <c r="U2689">
        <v>3</v>
      </c>
      <c r="V2689">
        <v>3</v>
      </c>
      <c r="W2689">
        <v>2</v>
      </c>
      <c r="X2689">
        <v>0</v>
      </c>
      <c r="Y2689">
        <v>1</v>
      </c>
    </row>
    <row r="2690" spans="1:25" x14ac:dyDescent="0.2">
      <c r="A2690">
        <v>2687</v>
      </c>
      <c r="B2690">
        <v>22288</v>
      </c>
      <c r="C2690">
        <v>0</v>
      </c>
      <c r="D2690">
        <v>264</v>
      </c>
      <c r="E2690">
        <v>16</v>
      </c>
      <c r="F2690">
        <v>1</v>
      </c>
      <c r="G2690">
        <v>16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f t="shared" si="41"/>
        <v>1</v>
      </c>
      <c r="U2690">
        <v>5</v>
      </c>
      <c r="V2690">
        <v>4</v>
      </c>
      <c r="W2690">
        <v>1</v>
      </c>
      <c r="X2690">
        <v>0</v>
      </c>
      <c r="Y2690">
        <v>1</v>
      </c>
    </row>
    <row r="2691" spans="1:25" x14ac:dyDescent="0.2">
      <c r="A2691">
        <v>2688</v>
      </c>
      <c r="B2691">
        <v>22294</v>
      </c>
      <c r="C2691">
        <v>0</v>
      </c>
      <c r="D2691">
        <v>107</v>
      </c>
      <c r="E2691">
        <v>16</v>
      </c>
      <c r="F2691">
        <v>2</v>
      </c>
      <c r="G2691">
        <v>22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f t="shared" si="41"/>
        <v>0</v>
      </c>
      <c r="U2691">
        <v>4</v>
      </c>
      <c r="V2691">
        <v>4</v>
      </c>
      <c r="W2691">
        <v>2</v>
      </c>
      <c r="X2691">
        <v>0</v>
      </c>
      <c r="Y2691">
        <v>1</v>
      </c>
    </row>
    <row r="2692" spans="1:25" x14ac:dyDescent="0.2">
      <c r="A2692">
        <v>2689</v>
      </c>
      <c r="B2692">
        <v>22295</v>
      </c>
      <c r="C2692">
        <v>1</v>
      </c>
      <c r="D2692">
        <v>271</v>
      </c>
      <c r="E2692">
        <v>24</v>
      </c>
      <c r="F2692">
        <v>1</v>
      </c>
      <c r="G2692">
        <v>24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f t="shared" si="41"/>
        <v>0</v>
      </c>
      <c r="U2692">
        <v>5</v>
      </c>
      <c r="V2692">
        <v>4</v>
      </c>
      <c r="W2692">
        <v>1</v>
      </c>
      <c r="X2692">
        <v>0</v>
      </c>
      <c r="Y2692">
        <v>1</v>
      </c>
    </row>
    <row r="2693" spans="1:25" x14ac:dyDescent="0.2">
      <c r="A2693">
        <v>2690</v>
      </c>
      <c r="B2693">
        <v>22312</v>
      </c>
      <c r="C2693">
        <v>1</v>
      </c>
      <c r="D2693">
        <v>301</v>
      </c>
      <c r="E2693">
        <v>10</v>
      </c>
      <c r="F2693">
        <v>3</v>
      </c>
      <c r="G2693">
        <v>24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f t="shared" ref="S2693:S2756" si="42">SUM(M2693,N2693,O2693,P2693,Q2693)</f>
        <v>0</v>
      </c>
      <c r="U2693">
        <v>5</v>
      </c>
      <c r="V2693">
        <v>3</v>
      </c>
      <c r="W2693">
        <v>3</v>
      </c>
      <c r="X2693">
        <v>0</v>
      </c>
      <c r="Y2693">
        <v>1</v>
      </c>
    </row>
    <row r="2694" spans="1:25" x14ac:dyDescent="0.2">
      <c r="A2694">
        <v>2691</v>
      </c>
      <c r="B2694">
        <v>22313</v>
      </c>
      <c r="C2694">
        <v>1</v>
      </c>
      <c r="D2694">
        <v>210</v>
      </c>
      <c r="E2694">
        <v>16</v>
      </c>
      <c r="F2694">
        <v>2</v>
      </c>
      <c r="G2694">
        <v>24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f t="shared" si="42"/>
        <v>1</v>
      </c>
      <c r="U2694">
        <v>5</v>
      </c>
      <c r="V2694">
        <v>4</v>
      </c>
      <c r="W2694">
        <v>2</v>
      </c>
      <c r="X2694">
        <v>0</v>
      </c>
      <c r="Y2694">
        <v>1</v>
      </c>
    </row>
    <row r="2695" spans="1:25" x14ac:dyDescent="0.2">
      <c r="A2695">
        <v>2692</v>
      </c>
      <c r="B2695">
        <v>22318</v>
      </c>
      <c r="C2695">
        <v>0</v>
      </c>
      <c r="D2695">
        <v>206</v>
      </c>
      <c r="E2695">
        <v>10</v>
      </c>
      <c r="F2695">
        <v>6</v>
      </c>
      <c r="G2695">
        <v>28</v>
      </c>
      <c r="H2695">
        <v>0</v>
      </c>
      <c r="I2695">
        <v>0</v>
      </c>
      <c r="J2695">
        <v>2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2</v>
      </c>
      <c r="Q2695">
        <v>0</v>
      </c>
      <c r="R2695">
        <v>0</v>
      </c>
      <c r="S2695">
        <f t="shared" si="42"/>
        <v>3</v>
      </c>
      <c r="U2695">
        <v>5</v>
      </c>
      <c r="V2695">
        <v>3</v>
      </c>
      <c r="W2695">
        <v>3</v>
      </c>
      <c r="X2695">
        <v>0</v>
      </c>
      <c r="Y2695">
        <v>1</v>
      </c>
    </row>
    <row r="2696" spans="1:25" x14ac:dyDescent="0.2">
      <c r="A2696">
        <v>2693</v>
      </c>
      <c r="B2696">
        <v>22333</v>
      </c>
      <c r="C2696">
        <v>0</v>
      </c>
      <c r="D2696">
        <v>213</v>
      </c>
      <c r="E2696">
        <v>14</v>
      </c>
      <c r="F2696">
        <v>12</v>
      </c>
      <c r="G2696">
        <v>46</v>
      </c>
      <c r="H2696">
        <v>2</v>
      </c>
      <c r="I2696">
        <v>0</v>
      </c>
      <c r="J2696">
        <v>4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f t="shared" si="42"/>
        <v>0</v>
      </c>
      <c r="U2696">
        <v>5</v>
      </c>
      <c r="V2696">
        <v>4</v>
      </c>
      <c r="W2696">
        <v>3</v>
      </c>
      <c r="X2696">
        <v>0</v>
      </c>
      <c r="Y2696">
        <v>1</v>
      </c>
    </row>
    <row r="2697" spans="1:25" x14ac:dyDescent="0.2">
      <c r="A2697">
        <v>2694</v>
      </c>
      <c r="B2697">
        <v>22335</v>
      </c>
      <c r="C2697">
        <v>0</v>
      </c>
      <c r="D2697">
        <v>142</v>
      </c>
      <c r="E2697">
        <v>10</v>
      </c>
      <c r="F2697">
        <v>4</v>
      </c>
      <c r="G2697">
        <v>26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f t="shared" si="42"/>
        <v>0</v>
      </c>
      <c r="U2697">
        <v>4</v>
      </c>
      <c r="V2697">
        <v>3</v>
      </c>
      <c r="W2697">
        <v>3</v>
      </c>
      <c r="X2697">
        <v>0</v>
      </c>
      <c r="Y2697">
        <v>1</v>
      </c>
    </row>
    <row r="2698" spans="1:25" x14ac:dyDescent="0.2">
      <c r="A2698">
        <v>2695</v>
      </c>
      <c r="B2698">
        <v>22336</v>
      </c>
      <c r="C2698">
        <v>0</v>
      </c>
      <c r="D2698">
        <v>295</v>
      </c>
      <c r="E2698">
        <v>8</v>
      </c>
      <c r="F2698">
        <v>2</v>
      </c>
      <c r="G2698">
        <v>16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f t="shared" si="42"/>
        <v>2</v>
      </c>
      <c r="U2698">
        <v>5</v>
      </c>
      <c r="V2698">
        <v>3</v>
      </c>
      <c r="W2698">
        <v>2</v>
      </c>
      <c r="X2698">
        <v>0</v>
      </c>
      <c r="Y2698">
        <v>1</v>
      </c>
    </row>
    <row r="2699" spans="1:25" x14ac:dyDescent="0.2">
      <c r="A2699">
        <v>2696</v>
      </c>
      <c r="B2699">
        <v>22341</v>
      </c>
      <c r="C2699">
        <v>0</v>
      </c>
      <c r="D2699">
        <v>157</v>
      </c>
      <c r="E2699">
        <v>26</v>
      </c>
      <c r="F2699">
        <v>10</v>
      </c>
      <c r="G2699">
        <v>54</v>
      </c>
      <c r="H2699">
        <v>2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f t="shared" si="42"/>
        <v>0</v>
      </c>
      <c r="U2699">
        <v>4</v>
      </c>
      <c r="V2699">
        <v>4</v>
      </c>
      <c r="W2699">
        <v>3</v>
      </c>
      <c r="X2699">
        <v>0</v>
      </c>
      <c r="Y2699">
        <v>1</v>
      </c>
    </row>
    <row r="2700" spans="1:25" x14ac:dyDescent="0.2">
      <c r="A2700">
        <v>2697</v>
      </c>
      <c r="B2700">
        <v>22357</v>
      </c>
      <c r="C2700">
        <v>1</v>
      </c>
      <c r="D2700">
        <v>62</v>
      </c>
      <c r="E2700">
        <v>16</v>
      </c>
      <c r="F2700">
        <v>1</v>
      </c>
      <c r="G2700">
        <v>16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f t="shared" si="42"/>
        <v>0</v>
      </c>
      <c r="U2700">
        <v>3</v>
      </c>
      <c r="V2700">
        <v>4</v>
      </c>
      <c r="W2700">
        <v>1</v>
      </c>
      <c r="X2700">
        <v>0</v>
      </c>
      <c r="Y2700">
        <v>1</v>
      </c>
    </row>
    <row r="2701" spans="1:25" x14ac:dyDescent="0.2">
      <c r="A2701">
        <v>2698</v>
      </c>
      <c r="B2701">
        <v>22376</v>
      </c>
      <c r="C2701">
        <v>0</v>
      </c>
      <c r="D2701">
        <v>193</v>
      </c>
      <c r="E2701">
        <v>14</v>
      </c>
      <c r="F2701">
        <v>1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>
        <v>0</v>
      </c>
      <c r="R2701">
        <v>0</v>
      </c>
      <c r="S2701">
        <f t="shared" si="42"/>
        <v>3</v>
      </c>
      <c r="U2701">
        <v>4</v>
      </c>
      <c r="V2701">
        <v>4</v>
      </c>
      <c r="W2701">
        <v>1</v>
      </c>
      <c r="X2701">
        <v>0</v>
      </c>
      <c r="Y2701">
        <v>1</v>
      </c>
    </row>
    <row r="2702" spans="1:25" x14ac:dyDescent="0.2">
      <c r="A2702">
        <v>2699</v>
      </c>
      <c r="B2702">
        <v>22378</v>
      </c>
      <c r="C2702">
        <v>1</v>
      </c>
      <c r="D2702">
        <v>127</v>
      </c>
      <c r="E2702">
        <v>2</v>
      </c>
      <c r="F2702">
        <v>5</v>
      </c>
      <c r="G2702">
        <v>14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f t="shared" si="42"/>
        <v>0</v>
      </c>
      <c r="U2702">
        <v>4</v>
      </c>
      <c r="V2702">
        <v>1</v>
      </c>
      <c r="W2702">
        <v>3</v>
      </c>
      <c r="X2702">
        <v>0</v>
      </c>
      <c r="Y2702">
        <v>1</v>
      </c>
    </row>
    <row r="2703" spans="1:25" x14ac:dyDescent="0.2">
      <c r="A2703">
        <v>2700</v>
      </c>
      <c r="B2703">
        <v>22391</v>
      </c>
      <c r="C2703">
        <v>0</v>
      </c>
      <c r="D2703">
        <v>247</v>
      </c>
      <c r="E2703">
        <v>10</v>
      </c>
      <c r="F2703">
        <v>2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f t="shared" si="42"/>
        <v>2</v>
      </c>
      <c r="U2703">
        <v>5</v>
      </c>
      <c r="V2703">
        <v>3</v>
      </c>
      <c r="W2703">
        <v>2</v>
      </c>
      <c r="X2703">
        <v>0</v>
      </c>
      <c r="Y2703">
        <v>1</v>
      </c>
    </row>
    <row r="2704" spans="1:25" x14ac:dyDescent="0.2">
      <c r="A2704">
        <v>2701</v>
      </c>
      <c r="B2704">
        <v>22400</v>
      </c>
      <c r="C2704">
        <v>0</v>
      </c>
      <c r="D2704">
        <v>210</v>
      </c>
      <c r="E2704">
        <v>10</v>
      </c>
      <c r="F2704">
        <v>5</v>
      </c>
      <c r="G2704">
        <v>26</v>
      </c>
      <c r="H2704">
        <v>0</v>
      </c>
      <c r="I2704">
        <v>1</v>
      </c>
      <c r="J2704">
        <v>1</v>
      </c>
      <c r="K2704">
        <v>0</v>
      </c>
      <c r="L2704">
        <v>1</v>
      </c>
      <c r="M2704">
        <v>2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f t="shared" si="42"/>
        <v>3</v>
      </c>
      <c r="U2704">
        <v>5</v>
      </c>
      <c r="V2704">
        <v>3</v>
      </c>
      <c r="W2704">
        <v>3</v>
      </c>
      <c r="X2704">
        <v>0</v>
      </c>
      <c r="Y2704">
        <v>1</v>
      </c>
    </row>
    <row r="2705" spans="1:25" x14ac:dyDescent="0.2">
      <c r="A2705">
        <v>2702</v>
      </c>
      <c r="B2705">
        <v>22402</v>
      </c>
      <c r="C2705">
        <v>0</v>
      </c>
      <c r="D2705">
        <v>267</v>
      </c>
      <c r="E2705">
        <v>14</v>
      </c>
      <c r="F2705">
        <v>12</v>
      </c>
      <c r="G2705">
        <v>68</v>
      </c>
      <c r="H2705">
        <v>7</v>
      </c>
      <c r="I2705">
        <v>1</v>
      </c>
      <c r="J2705">
        <v>4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>
        <v>0</v>
      </c>
      <c r="R2705">
        <v>0</v>
      </c>
      <c r="S2705">
        <f t="shared" si="42"/>
        <v>3</v>
      </c>
      <c r="U2705">
        <v>5</v>
      </c>
      <c r="V2705">
        <v>4</v>
      </c>
      <c r="W2705">
        <v>3</v>
      </c>
      <c r="X2705">
        <v>0</v>
      </c>
      <c r="Y2705">
        <v>1</v>
      </c>
    </row>
    <row r="2706" spans="1:25" x14ac:dyDescent="0.2">
      <c r="A2706">
        <v>2703</v>
      </c>
      <c r="B2706">
        <v>22403</v>
      </c>
      <c r="C2706">
        <v>1</v>
      </c>
      <c r="D2706">
        <v>60</v>
      </c>
      <c r="E2706">
        <v>12</v>
      </c>
      <c r="F2706">
        <v>2</v>
      </c>
      <c r="G2706">
        <v>20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f t="shared" si="42"/>
        <v>0</v>
      </c>
      <c r="U2706">
        <v>3</v>
      </c>
      <c r="V2706">
        <v>3</v>
      </c>
      <c r="W2706">
        <v>2</v>
      </c>
      <c r="X2706">
        <v>1</v>
      </c>
      <c r="Y2706">
        <v>0</v>
      </c>
    </row>
    <row r="2707" spans="1:25" x14ac:dyDescent="0.2">
      <c r="A2707">
        <v>2704</v>
      </c>
      <c r="B2707">
        <v>22409</v>
      </c>
      <c r="C2707">
        <v>1</v>
      </c>
      <c r="D2707">
        <v>114</v>
      </c>
      <c r="E2707">
        <v>2</v>
      </c>
      <c r="F2707">
        <v>2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f t="shared" si="42"/>
        <v>0</v>
      </c>
      <c r="U2707">
        <v>4</v>
      </c>
      <c r="V2707">
        <v>1</v>
      </c>
      <c r="W2707">
        <v>2</v>
      </c>
      <c r="X2707">
        <v>0</v>
      </c>
      <c r="Y2707">
        <v>1</v>
      </c>
    </row>
    <row r="2708" spans="1:25" x14ac:dyDescent="0.2">
      <c r="A2708">
        <v>2705</v>
      </c>
      <c r="B2708">
        <v>22414</v>
      </c>
      <c r="C2708">
        <v>1</v>
      </c>
      <c r="D2708">
        <v>80</v>
      </c>
      <c r="E2708">
        <v>6</v>
      </c>
      <c r="F2708">
        <v>1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f t="shared" si="42"/>
        <v>0</v>
      </c>
      <c r="U2708">
        <v>3</v>
      </c>
      <c r="V2708">
        <v>2</v>
      </c>
      <c r="W2708">
        <v>1</v>
      </c>
      <c r="X2708">
        <v>0</v>
      </c>
      <c r="Y2708">
        <v>1</v>
      </c>
    </row>
    <row r="2709" spans="1:25" x14ac:dyDescent="0.2">
      <c r="A2709">
        <v>2706</v>
      </c>
      <c r="B2709">
        <v>22416</v>
      </c>
      <c r="C2709">
        <v>0</v>
      </c>
      <c r="D2709">
        <v>302</v>
      </c>
      <c r="E2709">
        <v>4</v>
      </c>
      <c r="F2709">
        <v>3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f t="shared" si="42"/>
        <v>0</v>
      </c>
      <c r="U2709">
        <v>5</v>
      </c>
      <c r="V2709">
        <v>2</v>
      </c>
      <c r="W2709">
        <v>3</v>
      </c>
      <c r="X2709">
        <v>0</v>
      </c>
      <c r="Y2709">
        <v>1</v>
      </c>
    </row>
    <row r="2710" spans="1:25" x14ac:dyDescent="0.2">
      <c r="A2710">
        <v>2707</v>
      </c>
      <c r="B2710">
        <v>22424</v>
      </c>
      <c r="C2710">
        <v>1</v>
      </c>
      <c r="D2710">
        <v>259</v>
      </c>
      <c r="E2710">
        <v>14</v>
      </c>
      <c r="F2710">
        <v>2</v>
      </c>
      <c r="G2710">
        <v>20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1</v>
      </c>
      <c r="O2710">
        <v>3</v>
      </c>
      <c r="P2710">
        <v>0</v>
      </c>
      <c r="Q2710">
        <v>0</v>
      </c>
      <c r="R2710">
        <v>0</v>
      </c>
      <c r="S2710">
        <f t="shared" si="42"/>
        <v>4</v>
      </c>
      <c r="U2710">
        <v>5</v>
      </c>
      <c r="V2710">
        <v>4</v>
      </c>
      <c r="W2710">
        <v>2</v>
      </c>
      <c r="X2710">
        <v>0</v>
      </c>
      <c r="Y2710">
        <v>1</v>
      </c>
    </row>
    <row r="2711" spans="1:25" x14ac:dyDescent="0.2">
      <c r="A2711">
        <v>2708</v>
      </c>
      <c r="B2711">
        <v>22428</v>
      </c>
      <c r="C2711">
        <v>0</v>
      </c>
      <c r="D2711">
        <v>193</v>
      </c>
      <c r="E2711">
        <v>14</v>
      </c>
      <c r="F2711">
        <v>3</v>
      </c>
      <c r="G2711">
        <v>28</v>
      </c>
      <c r="H2711">
        <v>2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3</v>
      </c>
      <c r="P2711">
        <v>0</v>
      </c>
      <c r="Q2711">
        <v>0</v>
      </c>
      <c r="R2711">
        <v>0</v>
      </c>
      <c r="S2711">
        <f t="shared" si="42"/>
        <v>3</v>
      </c>
      <c r="U2711">
        <v>4</v>
      </c>
      <c r="V2711">
        <v>4</v>
      </c>
      <c r="W2711">
        <v>3</v>
      </c>
      <c r="X2711">
        <v>0</v>
      </c>
      <c r="Y2711">
        <v>1</v>
      </c>
    </row>
    <row r="2712" spans="1:25" x14ac:dyDescent="0.2">
      <c r="A2712">
        <v>2709</v>
      </c>
      <c r="B2712">
        <v>22429</v>
      </c>
      <c r="C2712">
        <v>1</v>
      </c>
      <c r="D2712">
        <v>273</v>
      </c>
      <c r="E2712">
        <v>12</v>
      </c>
      <c r="F2712">
        <v>2</v>
      </c>
      <c r="G2712">
        <v>14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1</v>
      </c>
      <c r="S2712">
        <f t="shared" si="42"/>
        <v>3</v>
      </c>
      <c r="U2712">
        <v>5</v>
      </c>
      <c r="V2712">
        <v>3</v>
      </c>
      <c r="W2712">
        <v>2</v>
      </c>
      <c r="X2712">
        <v>1</v>
      </c>
      <c r="Y2712">
        <v>0</v>
      </c>
    </row>
    <row r="2713" spans="1:25" x14ac:dyDescent="0.2">
      <c r="A2713">
        <v>2710</v>
      </c>
      <c r="B2713">
        <v>22440</v>
      </c>
      <c r="C2713">
        <v>0</v>
      </c>
      <c r="D2713">
        <v>191</v>
      </c>
      <c r="E2713">
        <v>14</v>
      </c>
      <c r="F2713">
        <v>2</v>
      </c>
      <c r="G2713">
        <v>22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3</v>
      </c>
      <c r="P2713">
        <v>0</v>
      </c>
      <c r="Q2713">
        <v>0</v>
      </c>
      <c r="R2713">
        <v>0</v>
      </c>
      <c r="S2713">
        <f t="shared" si="42"/>
        <v>3</v>
      </c>
      <c r="U2713">
        <v>4</v>
      </c>
      <c r="V2713">
        <v>4</v>
      </c>
      <c r="W2713">
        <v>2</v>
      </c>
      <c r="X2713">
        <v>0</v>
      </c>
      <c r="Y2713">
        <v>1</v>
      </c>
    </row>
    <row r="2714" spans="1:25" x14ac:dyDescent="0.2">
      <c r="A2714">
        <v>2711</v>
      </c>
      <c r="B2714">
        <v>22442</v>
      </c>
      <c r="C2714">
        <v>0</v>
      </c>
      <c r="D2714">
        <v>240</v>
      </c>
      <c r="E2714">
        <v>8</v>
      </c>
      <c r="F2714">
        <v>2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f t="shared" si="42"/>
        <v>0</v>
      </c>
      <c r="U2714">
        <v>5</v>
      </c>
      <c r="V2714">
        <v>3</v>
      </c>
      <c r="W2714">
        <v>2</v>
      </c>
      <c r="X2714">
        <v>0</v>
      </c>
      <c r="Y2714">
        <v>1</v>
      </c>
    </row>
    <row r="2715" spans="1:25" x14ac:dyDescent="0.2">
      <c r="A2715">
        <v>2712</v>
      </c>
      <c r="B2715">
        <v>22460</v>
      </c>
      <c r="C2715">
        <v>1</v>
      </c>
      <c r="D2715">
        <v>245</v>
      </c>
      <c r="E2715">
        <v>28</v>
      </c>
      <c r="F2715">
        <v>10</v>
      </c>
      <c r="G2715">
        <v>54</v>
      </c>
      <c r="H2715">
        <v>4</v>
      </c>
      <c r="I2715">
        <v>0</v>
      </c>
      <c r="J2715">
        <v>3</v>
      </c>
      <c r="K2715">
        <v>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f t="shared" si="42"/>
        <v>0</v>
      </c>
      <c r="U2715">
        <v>5</v>
      </c>
      <c r="V2715">
        <v>4</v>
      </c>
      <c r="W2715">
        <v>3</v>
      </c>
      <c r="X2715">
        <v>0</v>
      </c>
      <c r="Y2715">
        <v>1</v>
      </c>
    </row>
    <row r="2716" spans="1:25" x14ac:dyDescent="0.2">
      <c r="A2716">
        <v>2713</v>
      </c>
      <c r="B2716">
        <v>22465</v>
      </c>
      <c r="C2716">
        <v>0</v>
      </c>
      <c r="D2716">
        <v>185</v>
      </c>
      <c r="E2716">
        <v>6</v>
      </c>
      <c r="F2716">
        <v>6</v>
      </c>
      <c r="G2716">
        <v>18</v>
      </c>
      <c r="H2716">
        <v>0</v>
      </c>
      <c r="I2716">
        <v>1</v>
      </c>
      <c r="J2716">
        <v>0</v>
      </c>
      <c r="K2716">
        <v>2</v>
      </c>
      <c r="L2716">
        <v>0</v>
      </c>
      <c r="M2716">
        <v>0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f t="shared" si="42"/>
        <v>2</v>
      </c>
      <c r="U2716">
        <v>4</v>
      </c>
      <c r="V2716">
        <v>2</v>
      </c>
      <c r="W2716">
        <v>3</v>
      </c>
      <c r="X2716">
        <v>0</v>
      </c>
      <c r="Y2716">
        <v>1</v>
      </c>
    </row>
    <row r="2717" spans="1:25" x14ac:dyDescent="0.2">
      <c r="A2717">
        <v>2714</v>
      </c>
      <c r="B2717">
        <v>22484</v>
      </c>
      <c r="C2717">
        <v>0</v>
      </c>
      <c r="D2717">
        <v>31</v>
      </c>
      <c r="E2717">
        <v>2</v>
      </c>
      <c r="F2717">
        <v>2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f t="shared" si="42"/>
        <v>0</v>
      </c>
      <c r="U2717">
        <v>2</v>
      </c>
      <c r="V2717">
        <v>1</v>
      </c>
      <c r="W2717">
        <v>2</v>
      </c>
      <c r="X2717">
        <v>0</v>
      </c>
      <c r="Y2717">
        <v>1</v>
      </c>
    </row>
    <row r="2718" spans="1:25" x14ac:dyDescent="0.2">
      <c r="A2718">
        <v>2715</v>
      </c>
      <c r="B2718">
        <v>22492</v>
      </c>
      <c r="C2718">
        <v>0</v>
      </c>
      <c r="D2718">
        <v>180</v>
      </c>
      <c r="E2718">
        <v>16</v>
      </c>
      <c r="F2718">
        <v>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f t="shared" si="42"/>
        <v>0</v>
      </c>
      <c r="U2718">
        <v>4</v>
      </c>
      <c r="V2718">
        <v>4</v>
      </c>
      <c r="W2718">
        <v>1</v>
      </c>
      <c r="X2718">
        <v>0</v>
      </c>
      <c r="Y2718">
        <v>1</v>
      </c>
    </row>
    <row r="2719" spans="1:25" x14ac:dyDescent="0.2">
      <c r="A2719">
        <v>2716</v>
      </c>
      <c r="B2719">
        <v>22500</v>
      </c>
      <c r="C2719">
        <v>1</v>
      </c>
      <c r="D2719">
        <v>40</v>
      </c>
      <c r="E2719">
        <v>14</v>
      </c>
      <c r="F2719">
        <v>2</v>
      </c>
      <c r="G2719">
        <v>18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f t="shared" si="42"/>
        <v>0</v>
      </c>
      <c r="U2719">
        <v>2</v>
      </c>
      <c r="V2719">
        <v>4</v>
      </c>
      <c r="W2719">
        <v>2</v>
      </c>
      <c r="X2719">
        <v>0</v>
      </c>
      <c r="Y2719">
        <v>1</v>
      </c>
    </row>
    <row r="2720" spans="1:25" x14ac:dyDescent="0.2">
      <c r="A2720">
        <v>2717</v>
      </c>
      <c r="B2720">
        <v>22507</v>
      </c>
      <c r="C2720">
        <v>1</v>
      </c>
      <c r="D2720">
        <v>60</v>
      </c>
      <c r="E2720">
        <v>30</v>
      </c>
      <c r="F2720">
        <v>2</v>
      </c>
      <c r="G2720">
        <v>38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f t="shared" si="42"/>
        <v>0</v>
      </c>
      <c r="U2720">
        <v>3</v>
      </c>
      <c r="V2720">
        <v>4</v>
      </c>
      <c r="W2720">
        <v>2</v>
      </c>
      <c r="X2720">
        <v>0</v>
      </c>
      <c r="Y2720">
        <v>1</v>
      </c>
    </row>
    <row r="2721" spans="1:25" x14ac:dyDescent="0.2">
      <c r="A2721">
        <v>2718</v>
      </c>
      <c r="B2721">
        <v>22521</v>
      </c>
      <c r="C2721">
        <v>0</v>
      </c>
      <c r="D2721">
        <v>288</v>
      </c>
      <c r="E2721">
        <v>16</v>
      </c>
      <c r="F2721">
        <v>1</v>
      </c>
      <c r="G2721">
        <v>16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f t="shared" si="42"/>
        <v>0</v>
      </c>
      <c r="U2721">
        <v>5</v>
      </c>
      <c r="V2721">
        <v>4</v>
      </c>
      <c r="W2721">
        <v>1</v>
      </c>
      <c r="X2721">
        <v>0</v>
      </c>
      <c r="Y2721">
        <v>1</v>
      </c>
    </row>
    <row r="2722" spans="1:25" x14ac:dyDescent="0.2">
      <c r="A2722">
        <v>2719</v>
      </c>
      <c r="B2722">
        <v>22529</v>
      </c>
      <c r="C2722">
        <v>1</v>
      </c>
      <c r="D2722">
        <v>183</v>
      </c>
      <c r="E2722">
        <v>14</v>
      </c>
      <c r="F2722">
        <v>4</v>
      </c>
      <c r="G2722">
        <v>30</v>
      </c>
      <c r="H2722">
        <v>0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f t="shared" si="42"/>
        <v>2</v>
      </c>
      <c r="U2722">
        <v>4</v>
      </c>
      <c r="V2722">
        <v>4</v>
      </c>
      <c r="W2722">
        <v>3</v>
      </c>
      <c r="X2722">
        <v>0</v>
      </c>
      <c r="Y2722">
        <v>1</v>
      </c>
    </row>
    <row r="2723" spans="1:25" x14ac:dyDescent="0.2">
      <c r="A2723">
        <v>2720</v>
      </c>
      <c r="B2723">
        <v>22543</v>
      </c>
      <c r="C2723">
        <v>0</v>
      </c>
      <c r="D2723">
        <v>398</v>
      </c>
      <c r="E2723">
        <v>4</v>
      </c>
      <c r="F2723">
        <v>12</v>
      </c>
      <c r="G2723">
        <v>28</v>
      </c>
      <c r="H2723">
        <v>2</v>
      </c>
      <c r="I2723">
        <v>1</v>
      </c>
      <c r="J2723">
        <v>1</v>
      </c>
      <c r="K2723">
        <v>2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f t="shared" si="42"/>
        <v>0</v>
      </c>
      <c r="U2723">
        <v>5</v>
      </c>
      <c r="V2723">
        <v>2</v>
      </c>
      <c r="W2723">
        <v>3</v>
      </c>
      <c r="X2723">
        <v>0</v>
      </c>
      <c r="Y2723">
        <v>1</v>
      </c>
    </row>
    <row r="2724" spans="1:25" x14ac:dyDescent="0.2">
      <c r="A2724">
        <v>2721</v>
      </c>
      <c r="B2724">
        <v>22557</v>
      </c>
      <c r="C2724">
        <v>0</v>
      </c>
      <c r="D2724">
        <v>155</v>
      </c>
      <c r="E2724">
        <v>14</v>
      </c>
      <c r="F2724">
        <v>9</v>
      </c>
      <c r="G2724">
        <v>60</v>
      </c>
      <c r="H2724">
        <v>3</v>
      </c>
      <c r="I2724">
        <v>1</v>
      </c>
      <c r="J2724">
        <v>2</v>
      </c>
      <c r="K2724">
        <v>2</v>
      </c>
      <c r="L2724">
        <v>0</v>
      </c>
      <c r="M2724">
        <v>0</v>
      </c>
      <c r="N2724">
        <v>2</v>
      </c>
      <c r="O2724">
        <v>0</v>
      </c>
      <c r="P2724">
        <v>0</v>
      </c>
      <c r="Q2724">
        <v>0</v>
      </c>
      <c r="R2724">
        <v>0</v>
      </c>
      <c r="S2724">
        <f t="shared" si="42"/>
        <v>2</v>
      </c>
      <c r="U2724">
        <v>4</v>
      </c>
      <c r="V2724">
        <v>4</v>
      </c>
      <c r="W2724">
        <v>3</v>
      </c>
      <c r="X2724">
        <v>0</v>
      </c>
      <c r="Y2724">
        <v>1</v>
      </c>
    </row>
    <row r="2725" spans="1:25" x14ac:dyDescent="0.2">
      <c r="A2725">
        <v>2722</v>
      </c>
      <c r="B2725">
        <v>22563</v>
      </c>
      <c r="C2725">
        <v>1</v>
      </c>
      <c r="D2725">
        <v>26</v>
      </c>
      <c r="E2725">
        <v>12</v>
      </c>
      <c r="F2725">
        <v>1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f t="shared" si="42"/>
        <v>1</v>
      </c>
      <c r="U2725">
        <v>2</v>
      </c>
      <c r="V2725">
        <v>3</v>
      </c>
      <c r="W2725">
        <v>1</v>
      </c>
      <c r="X2725">
        <v>0</v>
      </c>
      <c r="Y2725">
        <v>1</v>
      </c>
    </row>
    <row r="2726" spans="1:25" x14ac:dyDescent="0.2">
      <c r="A2726">
        <v>2723</v>
      </c>
      <c r="B2726">
        <v>22564</v>
      </c>
      <c r="C2726">
        <v>1</v>
      </c>
      <c r="D2726">
        <v>146</v>
      </c>
      <c r="E2726">
        <v>14</v>
      </c>
      <c r="F2726">
        <v>7</v>
      </c>
      <c r="G2726">
        <v>42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f t="shared" si="42"/>
        <v>1</v>
      </c>
      <c r="U2726">
        <v>4</v>
      </c>
      <c r="V2726">
        <v>4</v>
      </c>
      <c r="W2726">
        <v>3</v>
      </c>
      <c r="X2726">
        <v>0</v>
      </c>
      <c r="Y2726">
        <v>1</v>
      </c>
    </row>
    <row r="2727" spans="1:25" x14ac:dyDescent="0.2">
      <c r="A2727">
        <v>2724</v>
      </c>
      <c r="B2727">
        <v>22567</v>
      </c>
      <c r="C2727">
        <v>1</v>
      </c>
      <c r="D2727">
        <v>149</v>
      </c>
      <c r="E2727">
        <v>14</v>
      </c>
      <c r="F2727">
        <v>2</v>
      </c>
      <c r="G2727">
        <v>16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f t="shared" si="42"/>
        <v>2</v>
      </c>
      <c r="U2727">
        <v>4</v>
      </c>
      <c r="V2727">
        <v>4</v>
      </c>
      <c r="W2727">
        <v>2</v>
      </c>
      <c r="X2727">
        <v>0</v>
      </c>
      <c r="Y2727">
        <v>1</v>
      </c>
    </row>
    <row r="2728" spans="1:25" x14ac:dyDescent="0.2">
      <c r="A2728">
        <v>2725</v>
      </c>
      <c r="B2728">
        <v>22569</v>
      </c>
      <c r="C2728">
        <v>1</v>
      </c>
      <c r="D2728">
        <v>271</v>
      </c>
      <c r="E2728">
        <v>6</v>
      </c>
      <c r="F2728">
        <v>1</v>
      </c>
      <c r="G2728">
        <v>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f t="shared" si="42"/>
        <v>0</v>
      </c>
      <c r="U2728">
        <v>5</v>
      </c>
      <c r="V2728">
        <v>2</v>
      </c>
      <c r="W2728">
        <v>1</v>
      </c>
      <c r="X2728">
        <v>0</v>
      </c>
      <c r="Y2728">
        <v>1</v>
      </c>
    </row>
    <row r="2729" spans="1:25" x14ac:dyDescent="0.2">
      <c r="A2729">
        <v>2726</v>
      </c>
      <c r="B2729">
        <v>22585</v>
      </c>
      <c r="C2729">
        <v>1</v>
      </c>
      <c r="D2729">
        <v>237</v>
      </c>
      <c r="E2729">
        <v>2</v>
      </c>
      <c r="F2729">
        <v>1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3</v>
      </c>
      <c r="O2729">
        <v>0</v>
      </c>
      <c r="P2729">
        <v>0</v>
      </c>
      <c r="Q2729">
        <v>0</v>
      </c>
      <c r="R2729">
        <v>0</v>
      </c>
      <c r="S2729">
        <f t="shared" si="42"/>
        <v>3</v>
      </c>
      <c r="U2729">
        <v>5</v>
      </c>
      <c r="V2729">
        <v>1</v>
      </c>
      <c r="W2729">
        <v>1</v>
      </c>
      <c r="X2729">
        <v>0</v>
      </c>
      <c r="Y2729">
        <v>1</v>
      </c>
    </row>
    <row r="2730" spans="1:25" x14ac:dyDescent="0.2">
      <c r="A2730">
        <v>2727</v>
      </c>
      <c r="B2730">
        <v>22593</v>
      </c>
      <c r="C2730">
        <v>1</v>
      </c>
      <c r="D2730">
        <v>247</v>
      </c>
      <c r="E2730">
        <v>2</v>
      </c>
      <c r="F2730">
        <v>1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f t="shared" si="42"/>
        <v>0</v>
      </c>
      <c r="U2730">
        <v>5</v>
      </c>
      <c r="V2730">
        <v>1</v>
      </c>
      <c r="W2730">
        <v>1</v>
      </c>
      <c r="X2730">
        <v>0</v>
      </c>
      <c r="Y2730">
        <v>1</v>
      </c>
    </row>
    <row r="2731" spans="1:25" x14ac:dyDescent="0.2">
      <c r="A2731">
        <v>2728</v>
      </c>
      <c r="B2731">
        <v>22607</v>
      </c>
      <c r="C2731">
        <v>1</v>
      </c>
      <c r="D2731">
        <v>238</v>
      </c>
      <c r="E2731">
        <v>18</v>
      </c>
      <c r="F2731">
        <v>1</v>
      </c>
      <c r="G2731">
        <v>18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f t="shared" si="42"/>
        <v>1</v>
      </c>
      <c r="U2731">
        <v>5</v>
      </c>
      <c r="V2731">
        <v>4</v>
      </c>
      <c r="W2731">
        <v>1</v>
      </c>
      <c r="X2731">
        <v>0</v>
      </c>
      <c r="Y2731">
        <v>1</v>
      </c>
    </row>
    <row r="2732" spans="1:25" x14ac:dyDescent="0.2">
      <c r="A2732">
        <v>2729</v>
      </c>
      <c r="B2732">
        <v>22615</v>
      </c>
      <c r="C2732">
        <v>0</v>
      </c>
      <c r="D2732">
        <v>147</v>
      </c>
      <c r="E2732">
        <v>18</v>
      </c>
      <c r="F2732">
        <v>1</v>
      </c>
      <c r="G2732">
        <v>18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f t="shared" si="42"/>
        <v>1</v>
      </c>
      <c r="U2732">
        <v>4</v>
      </c>
      <c r="V2732">
        <v>4</v>
      </c>
      <c r="W2732">
        <v>1</v>
      </c>
      <c r="X2732">
        <v>0</v>
      </c>
      <c r="Y2732">
        <v>1</v>
      </c>
    </row>
    <row r="2733" spans="1:25" x14ac:dyDescent="0.2">
      <c r="A2733">
        <v>2730</v>
      </c>
      <c r="B2733">
        <v>22617</v>
      </c>
      <c r="C2733">
        <v>1</v>
      </c>
      <c r="D2733">
        <v>290</v>
      </c>
      <c r="E2733">
        <v>10</v>
      </c>
      <c r="F2733">
        <v>2</v>
      </c>
      <c r="G2733">
        <v>14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f t="shared" si="42"/>
        <v>0</v>
      </c>
      <c r="U2733">
        <v>5</v>
      </c>
      <c r="V2733">
        <v>3</v>
      </c>
      <c r="W2733">
        <v>2</v>
      </c>
      <c r="X2733">
        <v>0</v>
      </c>
      <c r="Y2733">
        <v>1</v>
      </c>
    </row>
    <row r="2734" spans="1:25" x14ac:dyDescent="0.2">
      <c r="A2734">
        <v>2731</v>
      </c>
      <c r="B2734">
        <v>22624</v>
      </c>
      <c r="C2734">
        <v>1</v>
      </c>
      <c r="D2734">
        <v>237</v>
      </c>
      <c r="E2734">
        <v>12</v>
      </c>
      <c r="F2734">
        <v>1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</v>
      </c>
      <c r="O2734">
        <v>1</v>
      </c>
      <c r="P2734">
        <v>0</v>
      </c>
      <c r="Q2734">
        <v>0</v>
      </c>
      <c r="R2734">
        <v>0</v>
      </c>
      <c r="S2734">
        <f t="shared" si="42"/>
        <v>4</v>
      </c>
      <c r="U2734">
        <v>5</v>
      </c>
      <c r="V2734">
        <v>3</v>
      </c>
      <c r="W2734">
        <v>1</v>
      </c>
      <c r="X2734">
        <v>0</v>
      </c>
      <c r="Y2734">
        <v>1</v>
      </c>
    </row>
    <row r="2735" spans="1:25" x14ac:dyDescent="0.2">
      <c r="A2735">
        <v>2732</v>
      </c>
      <c r="B2735">
        <v>22630</v>
      </c>
      <c r="C2735">
        <v>0</v>
      </c>
      <c r="D2735">
        <v>80</v>
      </c>
      <c r="E2735">
        <v>22</v>
      </c>
      <c r="F2735">
        <v>2</v>
      </c>
      <c r="G2735">
        <v>26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f t="shared" si="42"/>
        <v>0</v>
      </c>
      <c r="U2735">
        <v>3</v>
      </c>
      <c r="V2735">
        <v>4</v>
      </c>
      <c r="W2735">
        <v>2</v>
      </c>
      <c r="X2735">
        <v>0</v>
      </c>
      <c r="Y2735">
        <v>1</v>
      </c>
    </row>
    <row r="2736" spans="1:25" x14ac:dyDescent="0.2">
      <c r="A2736">
        <v>2733</v>
      </c>
      <c r="B2736">
        <v>22632</v>
      </c>
      <c r="C2736">
        <v>1</v>
      </c>
      <c r="D2736">
        <v>212</v>
      </c>
      <c r="E2736">
        <v>16</v>
      </c>
      <c r="F2736">
        <v>4</v>
      </c>
      <c r="G2736">
        <v>36</v>
      </c>
      <c r="H2736">
        <v>2</v>
      </c>
      <c r="I2736">
        <v>0</v>
      </c>
      <c r="J2736">
        <v>1</v>
      </c>
      <c r="K2736">
        <v>1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f t="shared" si="42"/>
        <v>2</v>
      </c>
      <c r="U2736">
        <v>5</v>
      </c>
      <c r="V2736">
        <v>4</v>
      </c>
      <c r="W2736">
        <v>3</v>
      </c>
      <c r="X2736">
        <v>0</v>
      </c>
      <c r="Y2736">
        <v>1</v>
      </c>
    </row>
    <row r="2737" spans="1:25" x14ac:dyDescent="0.2">
      <c r="A2737">
        <v>2734</v>
      </c>
      <c r="B2737">
        <v>22647</v>
      </c>
      <c r="C2737">
        <v>1</v>
      </c>
      <c r="D2737">
        <v>306</v>
      </c>
      <c r="E2737">
        <v>34</v>
      </c>
      <c r="F2737">
        <v>2</v>
      </c>
      <c r="G2737">
        <v>38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f t="shared" si="42"/>
        <v>1</v>
      </c>
      <c r="U2737">
        <v>5</v>
      </c>
      <c r="V2737">
        <v>4</v>
      </c>
      <c r="W2737">
        <v>2</v>
      </c>
      <c r="X2737">
        <v>0</v>
      </c>
      <c r="Y2737">
        <v>1</v>
      </c>
    </row>
    <row r="2738" spans="1:25" x14ac:dyDescent="0.2">
      <c r="A2738">
        <v>2735</v>
      </c>
      <c r="B2738">
        <v>22659</v>
      </c>
      <c r="C2738">
        <v>1</v>
      </c>
      <c r="D2738">
        <v>79</v>
      </c>
      <c r="E2738">
        <v>6</v>
      </c>
      <c r="F2738">
        <v>2</v>
      </c>
      <c r="G2738">
        <v>12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f t="shared" si="42"/>
        <v>0</v>
      </c>
      <c r="U2738">
        <v>3</v>
      </c>
      <c r="V2738">
        <v>2</v>
      </c>
      <c r="W2738">
        <v>2</v>
      </c>
      <c r="X2738">
        <v>0</v>
      </c>
      <c r="Y2738">
        <v>1</v>
      </c>
    </row>
    <row r="2739" spans="1:25" x14ac:dyDescent="0.2">
      <c r="A2739">
        <v>2736</v>
      </c>
      <c r="B2739">
        <v>22667</v>
      </c>
      <c r="C2739">
        <v>1</v>
      </c>
      <c r="D2739">
        <v>131</v>
      </c>
      <c r="E2739">
        <v>14</v>
      </c>
      <c r="F2739">
        <v>2</v>
      </c>
      <c r="G2739">
        <v>20</v>
      </c>
      <c r="H2739">
        <v>0</v>
      </c>
      <c r="I2739">
        <v>0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f t="shared" si="42"/>
        <v>0</v>
      </c>
      <c r="U2739">
        <v>4</v>
      </c>
      <c r="V2739">
        <v>4</v>
      </c>
      <c r="W2739">
        <v>2</v>
      </c>
      <c r="X2739">
        <v>0</v>
      </c>
      <c r="Y2739">
        <v>1</v>
      </c>
    </row>
    <row r="2740" spans="1:25" x14ac:dyDescent="0.2">
      <c r="A2740">
        <v>2737</v>
      </c>
      <c r="B2740">
        <v>22668</v>
      </c>
      <c r="C2740">
        <v>1</v>
      </c>
      <c r="D2740">
        <v>126</v>
      </c>
      <c r="E2740">
        <v>14</v>
      </c>
      <c r="F2740">
        <v>6</v>
      </c>
      <c r="G2740">
        <v>30</v>
      </c>
      <c r="H2740">
        <v>1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f t="shared" si="42"/>
        <v>1</v>
      </c>
      <c r="U2740">
        <v>4</v>
      </c>
      <c r="V2740">
        <v>4</v>
      </c>
      <c r="W2740">
        <v>3</v>
      </c>
      <c r="X2740">
        <v>0</v>
      </c>
      <c r="Y2740">
        <v>1</v>
      </c>
    </row>
    <row r="2741" spans="1:25" x14ac:dyDescent="0.2">
      <c r="A2741">
        <v>2738</v>
      </c>
      <c r="B2741">
        <v>22669</v>
      </c>
      <c r="C2741">
        <v>0</v>
      </c>
      <c r="D2741">
        <v>303</v>
      </c>
      <c r="E2741">
        <v>2</v>
      </c>
      <c r="F2741">
        <v>1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f t="shared" si="42"/>
        <v>0</v>
      </c>
      <c r="U2741">
        <v>5</v>
      </c>
      <c r="V2741">
        <v>1</v>
      </c>
      <c r="W2741">
        <v>1</v>
      </c>
      <c r="X2741">
        <v>0</v>
      </c>
      <c r="Y2741">
        <v>1</v>
      </c>
    </row>
    <row r="2742" spans="1:25" x14ac:dyDescent="0.2">
      <c r="A2742">
        <v>2739</v>
      </c>
      <c r="B2742">
        <v>22672</v>
      </c>
      <c r="C2742">
        <v>1</v>
      </c>
      <c r="D2742">
        <v>284</v>
      </c>
      <c r="E2742">
        <v>2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f t="shared" si="42"/>
        <v>1</v>
      </c>
      <c r="U2742">
        <v>5</v>
      </c>
      <c r="V2742">
        <v>1</v>
      </c>
      <c r="W2742">
        <v>1</v>
      </c>
      <c r="X2742">
        <v>0</v>
      </c>
      <c r="Y2742">
        <v>1</v>
      </c>
    </row>
    <row r="2743" spans="1:25" x14ac:dyDescent="0.2">
      <c r="A2743">
        <v>2740</v>
      </c>
      <c r="B2743">
        <v>22719</v>
      </c>
      <c r="C2743">
        <v>1</v>
      </c>
      <c r="D2743">
        <v>261</v>
      </c>
      <c r="E2743">
        <v>14</v>
      </c>
      <c r="F2743">
        <v>1</v>
      </c>
      <c r="G2743">
        <v>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f t="shared" si="42"/>
        <v>1</v>
      </c>
      <c r="U2743">
        <v>5</v>
      </c>
      <c r="V2743">
        <v>4</v>
      </c>
      <c r="W2743">
        <v>1</v>
      </c>
      <c r="X2743">
        <v>0</v>
      </c>
      <c r="Y2743">
        <v>1</v>
      </c>
    </row>
    <row r="2744" spans="1:25" x14ac:dyDescent="0.2">
      <c r="A2744">
        <v>2741</v>
      </c>
      <c r="B2744">
        <v>22720</v>
      </c>
      <c r="C2744">
        <v>1</v>
      </c>
      <c r="D2744">
        <v>328</v>
      </c>
      <c r="E2744">
        <v>8</v>
      </c>
      <c r="F2744">
        <v>2</v>
      </c>
      <c r="G2744">
        <v>16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f t="shared" si="42"/>
        <v>1</v>
      </c>
      <c r="U2744">
        <v>5</v>
      </c>
      <c r="V2744">
        <v>3</v>
      </c>
      <c r="W2744">
        <v>2</v>
      </c>
      <c r="X2744">
        <v>0</v>
      </c>
      <c r="Y2744">
        <v>1</v>
      </c>
    </row>
    <row r="2745" spans="1:25" x14ac:dyDescent="0.2">
      <c r="A2745">
        <v>2742</v>
      </c>
      <c r="B2745">
        <v>22722</v>
      </c>
      <c r="C2745">
        <v>1</v>
      </c>
      <c r="D2745">
        <v>27</v>
      </c>
      <c r="E2745">
        <v>4</v>
      </c>
      <c r="F2745">
        <v>1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f t="shared" si="42"/>
        <v>1</v>
      </c>
      <c r="U2745">
        <v>2</v>
      </c>
      <c r="V2745">
        <v>2</v>
      </c>
      <c r="W2745">
        <v>1</v>
      </c>
      <c r="X2745">
        <v>0</v>
      </c>
      <c r="Y2745">
        <v>1</v>
      </c>
    </row>
    <row r="2746" spans="1:25" x14ac:dyDescent="0.2">
      <c r="A2746">
        <v>2743</v>
      </c>
      <c r="B2746">
        <v>22728</v>
      </c>
      <c r="C2746">
        <v>0</v>
      </c>
      <c r="D2746">
        <v>96</v>
      </c>
      <c r="E2746">
        <v>10</v>
      </c>
      <c r="F2746">
        <v>3</v>
      </c>
      <c r="G2746">
        <v>22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f t="shared" si="42"/>
        <v>0</v>
      </c>
      <c r="U2746">
        <v>3</v>
      </c>
      <c r="V2746">
        <v>3</v>
      </c>
      <c r="W2746">
        <v>3</v>
      </c>
      <c r="X2746">
        <v>0</v>
      </c>
      <c r="Y2746">
        <v>1</v>
      </c>
    </row>
    <row r="2747" spans="1:25" x14ac:dyDescent="0.2">
      <c r="A2747">
        <v>2744</v>
      </c>
      <c r="B2747">
        <v>22731</v>
      </c>
      <c r="C2747">
        <v>1</v>
      </c>
      <c r="D2747">
        <v>40</v>
      </c>
      <c r="E2747">
        <v>10</v>
      </c>
      <c r="F2747">
        <v>1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f t="shared" si="42"/>
        <v>0</v>
      </c>
      <c r="U2747">
        <v>2</v>
      </c>
      <c r="V2747">
        <v>3</v>
      </c>
      <c r="W2747">
        <v>1</v>
      </c>
      <c r="X2747">
        <v>0</v>
      </c>
      <c r="Y2747">
        <v>1</v>
      </c>
    </row>
    <row r="2748" spans="1:25" x14ac:dyDescent="0.2">
      <c r="A2748">
        <v>2745</v>
      </c>
      <c r="B2748">
        <v>22732</v>
      </c>
      <c r="C2748">
        <v>1</v>
      </c>
      <c r="D2748">
        <v>328</v>
      </c>
      <c r="E2748">
        <v>34</v>
      </c>
      <c r="F2748">
        <v>7</v>
      </c>
      <c r="G2748">
        <v>56</v>
      </c>
      <c r="H2748">
        <v>1</v>
      </c>
      <c r="I2748">
        <v>0</v>
      </c>
      <c r="J2748">
        <v>2</v>
      </c>
      <c r="K2748">
        <v>1</v>
      </c>
      <c r="L2748">
        <v>0</v>
      </c>
      <c r="M2748">
        <v>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f t="shared" si="42"/>
        <v>3</v>
      </c>
      <c r="U2748">
        <v>5</v>
      </c>
      <c r="V2748">
        <v>4</v>
      </c>
      <c r="W2748">
        <v>3</v>
      </c>
      <c r="X2748">
        <v>0</v>
      </c>
      <c r="Y2748">
        <v>1</v>
      </c>
    </row>
    <row r="2749" spans="1:25" x14ac:dyDescent="0.2">
      <c r="A2749">
        <v>2746</v>
      </c>
      <c r="B2749">
        <v>22736</v>
      </c>
      <c r="C2749">
        <v>1</v>
      </c>
      <c r="D2749">
        <v>150</v>
      </c>
      <c r="E2749">
        <v>30</v>
      </c>
      <c r="F2749">
        <v>5</v>
      </c>
      <c r="G2749">
        <v>42</v>
      </c>
      <c r="H2749">
        <v>1</v>
      </c>
      <c r="I2749">
        <v>0</v>
      </c>
      <c r="J2749">
        <v>1</v>
      </c>
      <c r="K2749">
        <v>1</v>
      </c>
      <c r="L2749">
        <v>2</v>
      </c>
      <c r="M2749">
        <v>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f t="shared" si="42"/>
        <v>3</v>
      </c>
      <c r="U2749">
        <v>4</v>
      </c>
      <c r="V2749">
        <v>4</v>
      </c>
      <c r="W2749">
        <v>3</v>
      </c>
      <c r="X2749">
        <v>0</v>
      </c>
      <c r="Y2749">
        <v>1</v>
      </c>
    </row>
    <row r="2750" spans="1:25" x14ac:dyDescent="0.2">
      <c r="A2750">
        <v>2747</v>
      </c>
      <c r="B2750">
        <v>22737</v>
      </c>
      <c r="C2750">
        <v>1</v>
      </c>
      <c r="D2750">
        <v>405</v>
      </c>
      <c r="E2750">
        <v>14</v>
      </c>
      <c r="F2750">
        <v>9</v>
      </c>
      <c r="G2750">
        <v>54</v>
      </c>
      <c r="H2750">
        <v>1</v>
      </c>
      <c r="I2750">
        <v>0</v>
      </c>
      <c r="J2750">
        <v>1</v>
      </c>
      <c r="K2750">
        <v>3</v>
      </c>
      <c r="L2750">
        <v>1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f t="shared" si="42"/>
        <v>2</v>
      </c>
      <c r="U2750">
        <v>5</v>
      </c>
      <c r="V2750">
        <v>4</v>
      </c>
      <c r="W2750">
        <v>3</v>
      </c>
      <c r="X2750">
        <v>0</v>
      </c>
      <c r="Y2750">
        <v>1</v>
      </c>
    </row>
    <row r="2751" spans="1:25" x14ac:dyDescent="0.2">
      <c r="A2751">
        <v>2748</v>
      </c>
      <c r="B2751">
        <v>22740</v>
      </c>
      <c r="C2751">
        <v>1</v>
      </c>
      <c r="D2751">
        <v>24</v>
      </c>
      <c r="E2751">
        <v>6</v>
      </c>
      <c r="F2751">
        <v>1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f t="shared" si="42"/>
        <v>2</v>
      </c>
      <c r="U2751">
        <v>1</v>
      </c>
      <c r="V2751">
        <v>2</v>
      </c>
      <c r="W2751">
        <v>1</v>
      </c>
      <c r="X2751">
        <v>1</v>
      </c>
      <c r="Y2751">
        <v>0</v>
      </c>
    </row>
    <row r="2752" spans="1:25" x14ac:dyDescent="0.2">
      <c r="A2752">
        <v>2749</v>
      </c>
      <c r="B2752">
        <v>22745</v>
      </c>
      <c r="C2752">
        <v>1</v>
      </c>
      <c r="D2752">
        <v>313</v>
      </c>
      <c r="E2752">
        <v>10</v>
      </c>
      <c r="F2752">
        <v>8</v>
      </c>
      <c r="G2752">
        <v>30</v>
      </c>
      <c r="H2752">
        <v>4</v>
      </c>
      <c r="I2752">
        <v>1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f t="shared" si="42"/>
        <v>1</v>
      </c>
      <c r="U2752">
        <v>5</v>
      </c>
      <c r="V2752">
        <v>3</v>
      </c>
      <c r="W2752">
        <v>3</v>
      </c>
      <c r="X2752">
        <v>0</v>
      </c>
      <c r="Y2752">
        <v>1</v>
      </c>
    </row>
    <row r="2753" spans="1:25" x14ac:dyDescent="0.2">
      <c r="A2753">
        <v>2750</v>
      </c>
      <c r="B2753">
        <v>22749</v>
      </c>
      <c r="C2753">
        <v>1</v>
      </c>
      <c r="D2753">
        <v>315</v>
      </c>
      <c r="E2753">
        <v>28</v>
      </c>
      <c r="F2753">
        <v>2</v>
      </c>
      <c r="G2753">
        <v>30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f t="shared" si="42"/>
        <v>2</v>
      </c>
      <c r="U2753">
        <v>5</v>
      </c>
      <c r="V2753">
        <v>4</v>
      </c>
      <c r="W2753">
        <v>2</v>
      </c>
      <c r="X2753">
        <v>0</v>
      </c>
      <c r="Y2753">
        <v>1</v>
      </c>
    </row>
    <row r="2754" spans="1:25" x14ac:dyDescent="0.2">
      <c r="A2754">
        <v>2751</v>
      </c>
      <c r="B2754">
        <v>22751</v>
      </c>
      <c r="C2754">
        <v>1</v>
      </c>
      <c r="D2754">
        <v>125</v>
      </c>
      <c r="E2754">
        <v>10</v>
      </c>
      <c r="F2754">
        <v>1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f t="shared" si="42"/>
        <v>0</v>
      </c>
      <c r="U2754">
        <v>4</v>
      </c>
      <c r="V2754">
        <v>3</v>
      </c>
      <c r="W2754">
        <v>1</v>
      </c>
      <c r="X2754">
        <v>0</v>
      </c>
      <c r="Y2754">
        <v>1</v>
      </c>
    </row>
    <row r="2755" spans="1:25" x14ac:dyDescent="0.2">
      <c r="A2755">
        <v>2752</v>
      </c>
      <c r="B2755">
        <v>22754</v>
      </c>
      <c r="C2755">
        <v>0</v>
      </c>
      <c r="D2755">
        <v>160</v>
      </c>
      <c r="E2755">
        <v>16</v>
      </c>
      <c r="F2755">
        <v>2</v>
      </c>
      <c r="G2755">
        <v>20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f t="shared" si="42"/>
        <v>1</v>
      </c>
      <c r="U2755">
        <v>4</v>
      </c>
      <c r="V2755">
        <v>4</v>
      </c>
      <c r="W2755">
        <v>2</v>
      </c>
      <c r="X2755">
        <v>0</v>
      </c>
      <c r="Y2755">
        <v>1</v>
      </c>
    </row>
    <row r="2756" spans="1:25" x14ac:dyDescent="0.2">
      <c r="A2756">
        <v>2753</v>
      </c>
      <c r="B2756">
        <v>22762</v>
      </c>
      <c r="C2756">
        <v>1</v>
      </c>
      <c r="D2756">
        <v>163</v>
      </c>
      <c r="E2756">
        <v>14</v>
      </c>
      <c r="F2756">
        <v>6</v>
      </c>
      <c r="G2756">
        <v>30</v>
      </c>
      <c r="H2756">
        <v>1</v>
      </c>
      <c r="I2756">
        <v>2</v>
      </c>
      <c r="J2756">
        <v>0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f t="shared" si="42"/>
        <v>0</v>
      </c>
      <c r="U2756">
        <v>4</v>
      </c>
      <c r="V2756">
        <v>4</v>
      </c>
      <c r="W2756">
        <v>3</v>
      </c>
      <c r="X2756">
        <v>0</v>
      </c>
      <c r="Y2756">
        <v>1</v>
      </c>
    </row>
    <row r="2757" spans="1:25" x14ac:dyDescent="0.2">
      <c r="A2757">
        <v>2754</v>
      </c>
      <c r="B2757">
        <v>22770</v>
      </c>
      <c r="C2757">
        <v>0</v>
      </c>
      <c r="D2757">
        <v>112</v>
      </c>
      <c r="E2757">
        <v>6</v>
      </c>
      <c r="F2757">
        <v>2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f t="shared" ref="S2757:S2820" si="43">SUM(M2757,N2757,O2757,P2757,Q2757)</f>
        <v>0</v>
      </c>
      <c r="U2757">
        <v>4</v>
      </c>
      <c r="V2757">
        <v>2</v>
      </c>
      <c r="W2757">
        <v>2</v>
      </c>
      <c r="X2757">
        <v>0</v>
      </c>
      <c r="Y2757">
        <v>1</v>
      </c>
    </row>
    <row r="2758" spans="1:25" x14ac:dyDescent="0.2">
      <c r="A2758">
        <v>2755</v>
      </c>
      <c r="B2758">
        <v>22779</v>
      </c>
      <c r="C2758">
        <v>1</v>
      </c>
      <c r="D2758">
        <v>227</v>
      </c>
      <c r="E2758">
        <v>8</v>
      </c>
      <c r="F2758">
        <v>10</v>
      </c>
      <c r="G2758">
        <v>56</v>
      </c>
      <c r="H2758">
        <v>2</v>
      </c>
      <c r="I2758">
        <v>0</v>
      </c>
      <c r="J2758">
        <v>1</v>
      </c>
      <c r="K2758">
        <v>2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f t="shared" si="43"/>
        <v>0</v>
      </c>
      <c r="U2758">
        <v>5</v>
      </c>
      <c r="V2758">
        <v>3</v>
      </c>
      <c r="W2758">
        <v>3</v>
      </c>
      <c r="X2758">
        <v>0</v>
      </c>
      <c r="Y2758">
        <v>1</v>
      </c>
    </row>
    <row r="2759" spans="1:25" x14ac:dyDescent="0.2">
      <c r="A2759">
        <v>2756</v>
      </c>
      <c r="B2759">
        <v>22787</v>
      </c>
      <c r="C2759">
        <v>1</v>
      </c>
      <c r="D2759">
        <v>98</v>
      </c>
      <c r="E2759">
        <v>10</v>
      </c>
      <c r="F2759">
        <v>2</v>
      </c>
      <c r="G2759">
        <v>14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f t="shared" si="43"/>
        <v>0</v>
      </c>
      <c r="U2759">
        <v>3</v>
      </c>
      <c r="V2759">
        <v>3</v>
      </c>
      <c r="W2759">
        <v>2</v>
      </c>
      <c r="X2759">
        <v>0</v>
      </c>
      <c r="Y2759">
        <v>1</v>
      </c>
    </row>
    <row r="2760" spans="1:25" x14ac:dyDescent="0.2">
      <c r="A2760">
        <v>2757</v>
      </c>
      <c r="B2760">
        <v>22788</v>
      </c>
      <c r="C2760">
        <v>1</v>
      </c>
      <c r="D2760">
        <v>32</v>
      </c>
      <c r="E2760">
        <v>16</v>
      </c>
      <c r="F2760">
        <v>1</v>
      </c>
      <c r="G2760">
        <v>16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f t="shared" si="43"/>
        <v>1</v>
      </c>
      <c r="U2760">
        <v>2</v>
      </c>
      <c r="V2760">
        <v>4</v>
      </c>
      <c r="W2760">
        <v>1</v>
      </c>
      <c r="X2760">
        <v>0</v>
      </c>
      <c r="Y2760">
        <v>1</v>
      </c>
    </row>
    <row r="2761" spans="1:25" x14ac:dyDescent="0.2">
      <c r="A2761">
        <v>2758</v>
      </c>
      <c r="B2761">
        <v>22795</v>
      </c>
      <c r="C2761">
        <v>1</v>
      </c>
      <c r="D2761">
        <v>74</v>
      </c>
      <c r="E2761">
        <v>8</v>
      </c>
      <c r="F2761">
        <v>1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f t="shared" si="43"/>
        <v>0</v>
      </c>
      <c r="U2761">
        <v>3</v>
      </c>
      <c r="V2761">
        <v>3</v>
      </c>
      <c r="W2761">
        <v>1</v>
      </c>
      <c r="X2761">
        <v>0</v>
      </c>
      <c r="Y2761">
        <v>1</v>
      </c>
    </row>
    <row r="2762" spans="1:25" x14ac:dyDescent="0.2">
      <c r="A2762">
        <v>2759</v>
      </c>
      <c r="B2762">
        <v>22799</v>
      </c>
      <c r="C2762">
        <v>1</v>
      </c>
      <c r="D2762">
        <v>294</v>
      </c>
      <c r="E2762">
        <v>18</v>
      </c>
      <c r="F2762">
        <v>7</v>
      </c>
      <c r="G2762">
        <v>46</v>
      </c>
      <c r="H2762">
        <v>2</v>
      </c>
      <c r="I2762">
        <v>2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f t="shared" si="43"/>
        <v>0</v>
      </c>
      <c r="U2762">
        <v>5</v>
      </c>
      <c r="V2762">
        <v>4</v>
      </c>
      <c r="W2762">
        <v>3</v>
      </c>
      <c r="X2762">
        <v>0</v>
      </c>
      <c r="Y2762">
        <v>1</v>
      </c>
    </row>
    <row r="2763" spans="1:25" x14ac:dyDescent="0.2">
      <c r="A2763">
        <v>2760</v>
      </c>
      <c r="B2763">
        <v>22815</v>
      </c>
      <c r="C2763">
        <v>0</v>
      </c>
      <c r="D2763">
        <v>131</v>
      </c>
      <c r="E2763">
        <v>10</v>
      </c>
      <c r="F2763">
        <v>2</v>
      </c>
      <c r="G2763">
        <v>16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f t="shared" si="43"/>
        <v>0</v>
      </c>
      <c r="U2763">
        <v>4</v>
      </c>
      <c r="V2763">
        <v>3</v>
      </c>
      <c r="W2763">
        <v>2</v>
      </c>
      <c r="X2763">
        <v>0</v>
      </c>
      <c r="Y2763">
        <v>1</v>
      </c>
    </row>
    <row r="2764" spans="1:25" x14ac:dyDescent="0.2">
      <c r="A2764">
        <v>2761</v>
      </c>
      <c r="B2764">
        <v>22825</v>
      </c>
      <c r="C2764">
        <v>0</v>
      </c>
      <c r="D2764">
        <v>268</v>
      </c>
      <c r="E2764">
        <v>14</v>
      </c>
      <c r="F2764">
        <v>5</v>
      </c>
      <c r="G2764">
        <v>36</v>
      </c>
      <c r="H2764">
        <v>3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f t="shared" si="43"/>
        <v>0</v>
      </c>
      <c r="U2764">
        <v>5</v>
      </c>
      <c r="V2764">
        <v>4</v>
      </c>
      <c r="W2764">
        <v>3</v>
      </c>
      <c r="X2764">
        <v>0</v>
      </c>
      <c r="Y2764">
        <v>1</v>
      </c>
    </row>
    <row r="2765" spans="1:25" x14ac:dyDescent="0.2">
      <c r="A2765">
        <v>2762</v>
      </c>
      <c r="B2765">
        <v>22846</v>
      </c>
      <c r="C2765">
        <v>1</v>
      </c>
      <c r="D2765">
        <v>295</v>
      </c>
      <c r="E2765">
        <v>30</v>
      </c>
      <c r="F2765">
        <v>1</v>
      </c>
      <c r="G2765">
        <v>30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2</v>
      </c>
      <c r="O2765">
        <v>0</v>
      </c>
      <c r="P2765">
        <v>0</v>
      </c>
      <c r="Q2765">
        <v>0</v>
      </c>
      <c r="R2765">
        <v>1</v>
      </c>
      <c r="S2765">
        <f t="shared" si="43"/>
        <v>3</v>
      </c>
      <c r="U2765">
        <v>5</v>
      </c>
      <c r="V2765">
        <v>4</v>
      </c>
      <c r="W2765">
        <v>1</v>
      </c>
      <c r="X2765">
        <v>1</v>
      </c>
      <c r="Y2765">
        <v>0</v>
      </c>
    </row>
    <row r="2766" spans="1:25" x14ac:dyDescent="0.2">
      <c r="A2766">
        <v>2763</v>
      </c>
      <c r="B2766">
        <v>22848</v>
      </c>
      <c r="C2766">
        <v>0</v>
      </c>
      <c r="D2766">
        <v>248</v>
      </c>
      <c r="E2766">
        <v>10</v>
      </c>
      <c r="F2766">
        <v>7</v>
      </c>
      <c r="G2766">
        <v>38</v>
      </c>
      <c r="H2766">
        <v>1</v>
      </c>
      <c r="I2766">
        <v>0</v>
      </c>
      <c r="J2766">
        <v>3</v>
      </c>
      <c r="K2766">
        <v>1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f t="shared" si="43"/>
        <v>2</v>
      </c>
      <c r="U2766">
        <v>5</v>
      </c>
      <c r="V2766">
        <v>3</v>
      </c>
      <c r="W2766">
        <v>3</v>
      </c>
      <c r="X2766">
        <v>0</v>
      </c>
      <c r="Y2766">
        <v>1</v>
      </c>
    </row>
    <row r="2767" spans="1:25" x14ac:dyDescent="0.2">
      <c r="A2767">
        <v>2764</v>
      </c>
      <c r="B2767">
        <v>22861</v>
      </c>
      <c r="C2767">
        <v>0</v>
      </c>
      <c r="D2767">
        <v>50</v>
      </c>
      <c r="E2767">
        <v>34</v>
      </c>
      <c r="F2767">
        <v>1</v>
      </c>
      <c r="G2767">
        <v>34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f t="shared" si="43"/>
        <v>1</v>
      </c>
      <c r="U2767">
        <v>2</v>
      </c>
      <c r="V2767">
        <v>4</v>
      </c>
      <c r="W2767">
        <v>1</v>
      </c>
      <c r="X2767">
        <v>0</v>
      </c>
      <c r="Y2767">
        <v>1</v>
      </c>
    </row>
    <row r="2768" spans="1:25" x14ac:dyDescent="0.2">
      <c r="A2768">
        <v>2765</v>
      </c>
      <c r="B2768">
        <v>22872</v>
      </c>
      <c r="C2768">
        <v>1</v>
      </c>
      <c r="D2768">
        <v>289</v>
      </c>
      <c r="E2768">
        <v>16</v>
      </c>
      <c r="F2768">
        <v>2</v>
      </c>
      <c r="G2768">
        <v>24</v>
      </c>
      <c r="H2768">
        <v>0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f t="shared" si="43"/>
        <v>0</v>
      </c>
      <c r="U2768">
        <v>5</v>
      </c>
      <c r="V2768">
        <v>4</v>
      </c>
      <c r="W2768">
        <v>2</v>
      </c>
      <c r="X2768">
        <v>0</v>
      </c>
      <c r="Y2768">
        <v>1</v>
      </c>
    </row>
    <row r="2769" spans="1:25" x14ac:dyDescent="0.2">
      <c r="A2769">
        <v>2766</v>
      </c>
      <c r="B2769">
        <v>22877</v>
      </c>
      <c r="C2769">
        <v>0</v>
      </c>
      <c r="D2769">
        <v>179</v>
      </c>
      <c r="E2769">
        <v>10</v>
      </c>
      <c r="F2769">
        <v>2</v>
      </c>
      <c r="G2769">
        <v>18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f t="shared" si="43"/>
        <v>0</v>
      </c>
      <c r="U2769">
        <v>4</v>
      </c>
      <c r="V2769">
        <v>3</v>
      </c>
      <c r="W2769">
        <v>2</v>
      </c>
      <c r="X2769">
        <v>0</v>
      </c>
      <c r="Y2769">
        <v>1</v>
      </c>
    </row>
    <row r="2770" spans="1:25" x14ac:dyDescent="0.2">
      <c r="A2770">
        <v>2767</v>
      </c>
      <c r="B2770">
        <v>22881</v>
      </c>
      <c r="C2770">
        <v>1</v>
      </c>
      <c r="D2770">
        <v>268</v>
      </c>
      <c r="E2770">
        <v>24</v>
      </c>
      <c r="F2770">
        <v>12</v>
      </c>
      <c r="G2770">
        <v>66</v>
      </c>
      <c r="H2770">
        <v>1</v>
      </c>
      <c r="I2770">
        <v>2</v>
      </c>
      <c r="J2770">
        <v>2</v>
      </c>
      <c r="K2770">
        <v>3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f t="shared" si="43"/>
        <v>0</v>
      </c>
      <c r="U2770">
        <v>5</v>
      </c>
      <c r="V2770">
        <v>4</v>
      </c>
      <c r="W2770">
        <v>3</v>
      </c>
      <c r="X2770">
        <v>1</v>
      </c>
      <c r="Y2770">
        <v>0</v>
      </c>
    </row>
    <row r="2771" spans="1:25" x14ac:dyDescent="0.2">
      <c r="A2771">
        <v>2768</v>
      </c>
      <c r="B2771">
        <v>22898</v>
      </c>
      <c r="C2771">
        <v>1</v>
      </c>
      <c r="D2771">
        <v>367</v>
      </c>
      <c r="E2771">
        <v>26</v>
      </c>
      <c r="F2771">
        <v>8</v>
      </c>
      <c r="G2771">
        <v>66</v>
      </c>
      <c r="H2771">
        <v>0</v>
      </c>
      <c r="I2771">
        <v>1</v>
      </c>
      <c r="J2771">
        <v>4</v>
      </c>
      <c r="K2771">
        <v>2</v>
      </c>
      <c r="L2771">
        <v>0</v>
      </c>
      <c r="M2771">
        <v>0</v>
      </c>
      <c r="N2771">
        <v>3</v>
      </c>
      <c r="O2771">
        <v>0</v>
      </c>
      <c r="P2771">
        <v>0</v>
      </c>
      <c r="Q2771">
        <v>0</v>
      </c>
      <c r="R2771">
        <v>0</v>
      </c>
      <c r="S2771">
        <f t="shared" si="43"/>
        <v>3</v>
      </c>
      <c r="U2771">
        <v>5</v>
      </c>
      <c r="V2771">
        <v>4</v>
      </c>
      <c r="W2771">
        <v>3</v>
      </c>
      <c r="X2771">
        <v>0</v>
      </c>
      <c r="Y2771">
        <v>1</v>
      </c>
    </row>
    <row r="2772" spans="1:25" x14ac:dyDescent="0.2">
      <c r="A2772">
        <v>2769</v>
      </c>
      <c r="B2772">
        <v>22903</v>
      </c>
      <c r="C2772">
        <v>1</v>
      </c>
      <c r="D2772">
        <v>58</v>
      </c>
      <c r="E2772">
        <v>16</v>
      </c>
      <c r="F2772">
        <v>2</v>
      </c>
      <c r="G2772">
        <v>18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f t="shared" si="43"/>
        <v>0</v>
      </c>
      <c r="U2772">
        <v>3</v>
      </c>
      <c r="V2772">
        <v>4</v>
      </c>
      <c r="W2772">
        <v>2</v>
      </c>
      <c r="X2772">
        <v>1</v>
      </c>
      <c r="Y2772">
        <v>0</v>
      </c>
    </row>
    <row r="2773" spans="1:25" x14ac:dyDescent="0.2">
      <c r="A2773">
        <v>2770</v>
      </c>
      <c r="B2773">
        <v>22913</v>
      </c>
      <c r="C2773">
        <v>1</v>
      </c>
      <c r="D2773">
        <v>150</v>
      </c>
      <c r="E2773">
        <v>30</v>
      </c>
      <c r="F2773">
        <v>6</v>
      </c>
      <c r="G2773">
        <v>48</v>
      </c>
      <c r="H2773">
        <v>1</v>
      </c>
      <c r="I2773">
        <v>0</v>
      </c>
      <c r="J2773">
        <v>2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f t="shared" si="43"/>
        <v>0</v>
      </c>
      <c r="U2773">
        <v>4</v>
      </c>
      <c r="V2773">
        <v>4</v>
      </c>
      <c r="W2773">
        <v>3</v>
      </c>
      <c r="X2773">
        <v>1</v>
      </c>
      <c r="Y2773">
        <v>0</v>
      </c>
    </row>
    <row r="2774" spans="1:25" x14ac:dyDescent="0.2">
      <c r="A2774">
        <v>2771</v>
      </c>
      <c r="B2774">
        <v>22938</v>
      </c>
      <c r="C2774">
        <v>1</v>
      </c>
      <c r="D2774">
        <v>203</v>
      </c>
      <c r="E2774">
        <v>34</v>
      </c>
      <c r="F2774">
        <v>1</v>
      </c>
      <c r="G2774">
        <v>34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f t="shared" si="43"/>
        <v>0</v>
      </c>
      <c r="U2774">
        <v>5</v>
      </c>
      <c r="V2774">
        <v>4</v>
      </c>
      <c r="W2774">
        <v>1</v>
      </c>
      <c r="X2774">
        <v>0</v>
      </c>
      <c r="Y2774">
        <v>1</v>
      </c>
    </row>
    <row r="2775" spans="1:25" x14ac:dyDescent="0.2">
      <c r="A2775">
        <v>2772</v>
      </c>
      <c r="B2775">
        <v>22942</v>
      </c>
      <c r="C2775">
        <v>1</v>
      </c>
      <c r="D2775">
        <v>168</v>
      </c>
      <c r="E2775">
        <v>12</v>
      </c>
      <c r="F2775">
        <v>1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f t="shared" si="43"/>
        <v>0</v>
      </c>
      <c r="U2775">
        <v>4</v>
      </c>
      <c r="V2775">
        <v>3</v>
      </c>
      <c r="W2775">
        <v>1</v>
      </c>
      <c r="X2775">
        <v>0</v>
      </c>
      <c r="Y2775">
        <v>1</v>
      </c>
    </row>
    <row r="2776" spans="1:25" x14ac:dyDescent="0.2">
      <c r="A2776">
        <v>2773</v>
      </c>
      <c r="B2776">
        <v>22962</v>
      </c>
      <c r="C2776">
        <v>1</v>
      </c>
      <c r="D2776">
        <v>28</v>
      </c>
      <c r="E2776">
        <v>4</v>
      </c>
      <c r="F2776">
        <v>1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f t="shared" si="43"/>
        <v>0</v>
      </c>
      <c r="U2776">
        <v>2</v>
      </c>
      <c r="V2776">
        <v>2</v>
      </c>
      <c r="W2776">
        <v>1</v>
      </c>
      <c r="X2776">
        <v>0</v>
      </c>
      <c r="Y2776">
        <v>1</v>
      </c>
    </row>
    <row r="2777" spans="1:25" x14ac:dyDescent="0.2">
      <c r="A2777">
        <v>2774</v>
      </c>
      <c r="B2777">
        <v>22971</v>
      </c>
      <c r="C2777">
        <v>1</v>
      </c>
      <c r="D2777">
        <v>290</v>
      </c>
      <c r="E2777">
        <v>2</v>
      </c>
      <c r="F2777">
        <v>10</v>
      </c>
      <c r="G2777">
        <v>60</v>
      </c>
      <c r="H2777">
        <v>2</v>
      </c>
      <c r="I2777">
        <v>1</v>
      </c>
      <c r="J2777">
        <v>1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f t="shared" si="43"/>
        <v>0</v>
      </c>
      <c r="U2777">
        <v>5</v>
      </c>
      <c r="V2777">
        <v>1</v>
      </c>
      <c r="W2777">
        <v>3</v>
      </c>
      <c r="X2777">
        <v>0</v>
      </c>
      <c r="Y2777">
        <v>1</v>
      </c>
    </row>
    <row r="2778" spans="1:25" x14ac:dyDescent="0.2">
      <c r="A2778">
        <v>2775</v>
      </c>
      <c r="B2778">
        <v>22975</v>
      </c>
      <c r="C2778">
        <v>0</v>
      </c>
      <c r="D2778">
        <v>92</v>
      </c>
      <c r="E2778">
        <v>8</v>
      </c>
      <c r="F2778">
        <v>2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f t="shared" si="43"/>
        <v>0</v>
      </c>
      <c r="U2778">
        <v>3</v>
      </c>
      <c r="V2778">
        <v>3</v>
      </c>
      <c r="W2778">
        <v>2</v>
      </c>
      <c r="X2778">
        <v>0</v>
      </c>
      <c r="Y2778">
        <v>1</v>
      </c>
    </row>
    <row r="2779" spans="1:25" x14ac:dyDescent="0.2">
      <c r="A2779">
        <v>2776</v>
      </c>
      <c r="B2779">
        <v>22979</v>
      </c>
      <c r="C2779">
        <v>1</v>
      </c>
      <c r="D2779">
        <v>192</v>
      </c>
      <c r="E2779">
        <v>14</v>
      </c>
      <c r="F2779">
        <v>5</v>
      </c>
      <c r="G2779">
        <v>28</v>
      </c>
      <c r="H2779">
        <v>2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f t="shared" si="43"/>
        <v>0</v>
      </c>
      <c r="U2779">
        <v>4</v>
      </c>
      <c r="V2779">
        <v>4</v>
      </c>
      <c r="W2779">
        <v>3</v>
      </c>
      <c r="X2779">
        <v>0</v>
      </c>
      <c r="Y2779">
        <v>1</v>
      </c>
    </row>
    <row r="2780" spans="1:25" x14ac:dyDescent="0.2">
      <c r="A2780">
        <v>2777</v>
      </c>
      <c r="B2780">
        <v>22991</v>
      </c>
      <c r="C2780">
        <v>1</v>
      </c>
      <c r="D2780">
        <v>302</v>
      </c>
      <c r="E2780">
        <v>10</v>
      </c>
      <c r="F2780">
        <v>1</v>
      </c>
      <c r="G2780">
        <v>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f t="shared" si="43"/>
        <v>3</v>
      </c>
      <c r="U2780">
        <v>5</v>
      </c>
      <c r="V2780">
        <v>3</v>
      </c>
      <c r="W2780">
        <v>1</v>
      </c>
      <c r="X2780">
        <v>0</v>
      </c>
      <c r="Y2780">
        <v>1</v>
      </c>
    </row>
    <row r="2781" spans="1:25" x14ac:dyDescent="0.2">
      <c r="A2781">
        <v>2778</v>
      </c>
      <c r="B2781">
        <v>23004</v>
      </c>
      <c r="C2781">
        <v>0</v>
      </c>
      <c r="D2781">
        <v>250</v>
      </c>
      <c r="E2781">
        <v>10</v>
      </c>
      <c r="F2781">
        <v>2</v>
      </c>
      <c r="G2781">
        <v>18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f t="shared" si="43"/>
        <v>1</v>
      </c>
      <c r="U2781">
        <v>5</v>
      </c>
      <c r="V2781">
        <v>3</v>
      </c>
      <c r="W2781">
        <v>2</v>
      </c>
      <c r="X2781">
        <v>0</v>
      </c>
      <c r="Y2781">
        <v>1</v>
      </c>
    </row>
    <row r="2782" spans="1:25" x14ac:dyDescent="0.2">
      <c r="A2782">
        <v>2779</v>
      </c>
      <c r="B2782">
        <v>23011</v>
      </c>
      <c r="C2782">
        <v>1</v>
      </c>
      <c r="D2782">
        <v>113</v>
      </c>
      <c r="E2782">
        <v>8</v>
      </c>
      <c r="F2782">
        <v>1</v>
      </c>
      <c r="G2782">
        <v>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f t="shared" si="43"/>
        <v>0</v>
      </c>
      <c r="U2782">
        <v>4</v>
      </c>
      <c r="V2782">
        <v>3</v>
      </c>
      <c r="W2782">
        <v>1</v>
      </c>
      <c r="X2782">
        <v>0</v>
      </c>
      <c r="Y2782">
        <v>1</v>
      </c>
    </row>
    <row r="2783" spans="1:25" x14ac:dyDescent="0.2">
      <c r="A2783">
        <v>2780</v>
      </c>
      <c r="B2783">
        <v>23018</v>
      </c>
      <c r="C2783">
        <v>0</v>
      </c>
      <c r="D2783">
        <v>243</v>
      </c>
      <c r="E2783">
        <v>6</v>
      </c>
      <c r="F2783">
        <v>7</v>
      </c>
      <c r="G2783">
        <v>46</v>
      </c>
      <c r="H2783">
        <v>0</v>
      </c>
      <c r="I2783">
        <v>0</v>
      </c>
      <c r="J2783">
        <v>2</v>
      </c>
      <c r="K2783">
        <v>1</v>
      </c>
      <c r="L2783">
        <v>3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f t="shared" si="43"/>
        <v>1</v>
      </c>
      <c r="U2783">
        <v>5</v>
      </c>
      <c r="V2783">
        <v>2</v>
      </c>
      <c r="W2783">
        <v>3</v>
      </c>
      <c r="X2783">
        <v>0</v>
      </c>
      <c r="Y2783">
        <v>1</v>
      </c>
    </row>
    <row r="2784" spans="1:25" x14ac:dyDescent="0.2">
      <c r="A2784">
        <v>2781</v>
      </c>
      <c r="B2784">
        <v>23021</v>
      </c>
      <c r="C2784">
        <v>0</v>
      </c>
      <c r="D2784">
        <v>152</v>
      </c>
      <c r="E2784">
        <v>20</v>
      </c>
      <c r="F2784">
        <v>1</v>
      </c>
      <c r="G2784">
        <v>20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f t="shared" si="43"/>
        <v>0</v>
      </c>
      <c r="U2784">
        <v>4</v>
      </c>
      <c r="V2784">
        <v>4</v>
      </c>
      <c r="W2784">
        <v>1</v>
      </c>
      <c r="X2784">
        <v>0</v>
      </c>
      <c r="Y2784">
        <v>1</v>
      </c>
    </row>
    <row r="2785" spans="1:25" x14ac:dyDescent="0.2">
      <c r="A2785">
        <v>2782</v>
      </c>
      <c r="B2785">
        <v>23022</v>
      </c>
      <c r="C2785">
        <v>1</v>
      </c>
      <c r="D2785">
        <v>34</v>
      </c>
      <c r="E2785">
        <v>12</v>
      </c>
      <c r="F2785">
        <v>1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f t="shared" si="43"/>
        <v>1</v>
      </c>
      <c r="U2785">
        <v>2</v>
      </c>
      <c r="V2785">
        <v>3</v>
      </c>
      <c r="W2785">
        <v>1</v>
      </c>
      <c r="X2785">
        <v>0</v>
      </c>
      <c r="Y2785">
        <v>1</v>
      </c>
    </row>
    <row r="2786" spans="1:25" x14ac:dyDescent="0.2">
      <c r="A2786">
        <v>2783</v>
      </c>
      <c r="B2786">
        <v>23039</v>
      </c>
      <c r="C2786">
        <v>1</v>
      </c>
      <c r="D2786">
        <v>196</v>
      </c>
      <c r="E2786">
        <v>30</v>
      </c>
      <c r="F2786">
        <v>6</v>
      </c>
      <c r="G2786">
        <v>60</v>
      </c>
      <c r="H2786">
        <v>1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f t="shared" si="43"/>
        <v>0</v>
      </c>
      <c r="U2786">
        <v>4</v>
      </c>
      <c r="V2786">
        <v>4</v>
      </c>
      <c r="W2786">
        <v>3</v>
      </c>
      <c r="X2786">
        <v>1</v>
      </c>
      <c r="Y2786">
        <v>0</v>
      </c>
    </row>
    <row r="2787" spans="1:25" x14ac:dyDescent="0.2">
      <c r="A2787">
        <v>2784</v>
      </c>
      <c r="B2787">
        <v>23052</v>
      </c>
      <c r="C2787">
        <v>1</v>
      </c>
      <c r="D2787">
        <v>109</v>
      </c>
      <c r="E2787">
        <v>6</v>
      </c>
      <c r="F2787">
        <v>3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f t="shared" si="43"/>
        <v>0</v>
      </c>
      <c r="U2787">
        <v>4</v>
      </c>
      <c r="V2787">
        <v>2</v>
      </c>
      <c r="W2787">
        <v>3</v>
      </c>
      <c r="X2787">
        <v>0</v>
      </c>
      <c r="Y2787">
        <v>1</v>
      </c>
    </row>
    <row r="2788" spans="1:25" x14ac:dyDescent="0.2">
      <c r="A2788">
        <v>2785</v>
      </c>
      <c r="B2788">
        <v>23053</v>
      </c>
      <c r="C2788">
        <v>1</v>
      </c>
      <c r="D2788">
        <v>311</v>
      </c>
      <c r="E2788">
        <v>32</v>
      </c>
      <c r="F2788">
        <v>9</v>
      </c>
      <c r="G2788">
        <v>56</v>
      </c>
      <c r="H2788">
        <v>6</v>
      </c>
      <c r="I2788">
        <v>0</v>
      </c>
      <c r="J2788">
        <v>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f t="shared" si="43"/>
        <v>0</v>
      </c>
      <c r="U2788">
        <v>5</v>
      </c>
      <c r="V2788">
        <v>4</v>
      </c>
      <c r="W2788">
        <v>3</v>
      </c>
      <c r="X2788">
        <v>0</v>
      </c>
      <c r="Y2788">
        <v>1</v>
      </c>
    </row>
    <row r="2789" spans="1:25" x14ac:dyDescent="0.2">
      <c r="A2789">
        <v>2786</v>
      </c>
      <c r="B2789">
        <v>23056</v>
      </c>
      <c r="C2789">
        <v>1</v>
      </c>
      <c r="D2789">
        <v>173</v>
      </c>
      <c r="E2789">
        <v>14</v>
      </c>
      <c r="F2789">
        <v>11</v>
      </c>
      <c r="G2789">
        <v>56</v>
      </c>
      <c r="H2789">
        <v>1</v>
      </c>
      <c r="I2789">
        <v>0</v>
      </c>
      <c r="J2789">
        <v>6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f t="shared" si="43"/>
        <v>0</v>
      </c>
      <c r="U2789">
        <v>4</v>
      </c>
      <c r="V2789">
        <v>4</v>
      </c>
      <c r="W2789">
        <v>3</v>
      </c>
      <c r="X2789">
        <v>0</v>
      </c>
      <c r="Y2789">
        <v>1</v>
      </c>
    </row>
    <row r="2790" spans="1:25" x14ac:dyDescent="0.2">
      <c r="A2790">
        <v>2787</v>
      </c>
      <c r="B2790">
        <v>23069</v>
      </c>
      <c r="C2790">
        <v>1</v>
      </c>
      <c r="D2790">
        <v>298</v>
      </c>
      <c r="E2790">
        <v>10</v>
      </c>
      <c r="F2790">
        <v>1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0</v>
      </c>
      <c r="S2790">
        <f t="shared" si="43"/>
        <v>2</v>
      </c>
      <c r="U2790">
        <v>5</v>
      </c>
      <c r="V2790">
        <v>3</v>
      </c>
      <c r="W2790">
        <v>1</v>
      </c>
      <c r="X2790">
        <v>0</v>
      </c>
      <c r="Y2790">
        <v>1</v>
      </c>
    </row>
    <row r="2791" spans="1:25" x14ac:dyDescent="0.2">
      <c r="A2791">
        <v>2788</v>
      </c>
      <c r="B2791">
        <v>23081</v>
      </c>
      <c r="C2791">
        <v>1</v>
      </c>
      <c r="D2791">
        <v>342</v>
      </c>
      <c r="E2791">
        <v>8</v>
      </c>
      <c r="F2791">
        <v>6</v>
      </c>
      <c r="G2791">
        <v>30</v>
      </c>
      <c r="H2791">
        <v>1</v>
      </c>
      <c r="I2791">
        <v>1</v>
      </c>
      <c r="J2791">
        <v>3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f t="shared" si="43"/>
        <v>1</v>
      </c>
      <c r="U2791">
        <v>5</v>
      </c>
      <c r="V2791">
        <v>3</v>
      </c>
      <c r="W2791">
        <v>3</v>
      </c>
      <c r="X2791">
        <v>0</v>
      </c>
      <c r="Y2791">
        <v>1</v>
      </c>
    </row>
    <row r="2792" spans="1:25" x14ac:dyDescent="0.2">
      <c r="A2792">
        <v>2789</v>
      </c>
      <c r="B2792">
        <v>23086</v>
      </c>
      <c r="C2792">
        <v>1</v>
      </c>
      <c r="D2792">
        <v>228</v>
      </c>
      <c r="E2792">
        <v>16</v>
      </c>
      <c r="F2792">
        <v>2</v>
      </c>
      <c r="G2792">
        <v>22</v>
      </c>
      <c r="H2792">
        <v>0</v>
      </c>
      <c r="I2792">
        <v>0</v>
      </c>
      <c r="J2792">
        <v>0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f t="shared" si="43"/>
        <v>0</v>
      </c>
      <c r="U2792">
        <v>5</v>
      </c>
      <c r="V2792">
        <v>4</v>
      </c>
      <c r="W2792">
        <v>2</v>
      </c>
      <c r="X2792">
        <v>0</v>
      </c>
      <c r="Y2792">
        <v>1</v>
      </c>
    </row>
    <row r="2793" spans="1:25" x14ac:dyDescent="0.2">
      <c r="A2793">
        <v>2790</v>
      </c>
      <c r="B2793">
        <v>23090</v>
      </c>
      <c r="C2793">
        <v>1</v>
      </c>
      <c r="D2793">
        <v>215</v>
      </c>
      <c r="E2793">
        <v>8</v>
      </c>
      <c r="F2793">
        <v>1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f t="shared" si="43"/>
        <v>0</v>
      </c>
      <c r="U2793">
        <v>5</v>
      </c>
      <c r="V2793">
        <v>3</v>
      </c>
      <c r="W2793">
        <v>1</v>
      </c>
      <c r="X2793">
        <v>0</v>
      </c>
      <c r="Y2793">
        <v>1</v>
      </c>
    </row>
    <row r="2794" spans="1:25" x14ac:dyDescent="0.2">
      <c r="A2794">
        <v>2791</v>
      </c>
      <c r="B2794">
        <v>23100</v>
      </c>
      <c r="C2794">
        <v>1</v>
      </c>
      <c r="D2794">
        <v>290</v>
      </c>
      <c r="E2794">
        <v>10</v>
      </c>
      <c r="F2794">
        <v>2</v>
      </c>
      <c r="G2794">
        <v>16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f t="shared" si="43"/>
        <v>0</v>
      </c>
      <c r="U2794">
        <v>5</v>
      </c>
      <c r="V2794">
        <v>3</v>
      </c>
      <c r="W2794">
        <v>2</v>
      </c>
      <c r="X2794">
        <v>0</v>
      </c>
      <c r="Y2794">
        <v>1</v>
      </c>
    </row>
    <row r="2795" spans="1:25" x14ac:dyDescent="0.2">
      <c r="A2795">
        <v>2792</v>
      </c>
      <c r="B2795">
        <v>23105</v>
      </c>
      <c r="C2795">
        <v>0</v>
      </c>
      <c r="D2795">
        <v>81</v>
      </c>
      <c r="E2795">
        <v>12</v>
      </c>
      <c r="F2795">
        <v>1</v>
      </c>
      <c r="G2795">
        <v>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f t="shared" si="43"/>
        <v>1</v>
      </c>
      <c r="U2795">
        <v>3</v>
      </c>
      <c r="V2795">
        <v>3</v>
      </c>
      <c r="W2795">
        <v>1</v>
      </c>
      <c r="X2795">
        <v>0</v>
      </c>
      <c r="Y2795">
        <v>1</v>
      </c>
    </row>
    <row r="2796" spans="1:25" x14ac:dyDescent="0.2">
      <c r="A2796">
        <v>2793</v>
      </c>
      <c r="B2796">
        <v>23110</v>
      </c>
      <c r="C2796">
        <v>1</v>
      </c>
      <c r="D2796">
        <v>291</v>
      </c>
      <c r="E2796">
        <v>18</v>
      </c>
      <c r="F2796">
        <v>3</v>
      </c>
      <c r="G2796">
        <v>28</v>
      </c>
      <c r="H2796">
        <v>1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f t="shared" si="43"/>
        <v>1</v>
      </c>
      <c r="U2796">
        <v>5</v>
      </c>
      <c r="V2796">
        <v>4</v>
      </c>
      <c r="W2796">
        <v>3</v>
      </c>
      <c r="X2796">
        <v>0</v>
      </c>
      <c r="Y2796">
        <v>1</v>
      </c>
    </row>
    <row r="2797" spans="1:25" x14ac:dyDescent="0.2">
      <c r="A2797">
        <v>2794</v>
      </c>
      <c r="B2797">
        <v>23119</v>
      </c>
      <c r="C2797">
        <v>1</v>
      </c>
      <c r="D2797">
        <v>307</v>
      </c>
      <c r="E2797">
        <v>14</v>
      </c>
      <c r="F2797">
        <v>2</v>
      </c>
      <c r="G2797">
        <v>22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f t="shared" si="43"/>
        <v>0</v>
      </c>
      <c r="U2797">
        <v>5</v>
      </c>
      <c r="V2797">
        <v>4</v>
      </c>
      <c r="W2797">
        <v>2</v>
      </c>
      <c r="X2797">
        <v>0</v>
      </c>
      <c r="Y2797">
        <v>1</v>
      </c>
    </row>
    <row r="2798" spans="1:25" x14ac:dyDescent="0.2">
      <c r="A2798">
        <v>2795</v>
      </c>
      <c r="B2798">
        <v>23126</v>
      </c>
      <c r="C2798">
        <v>0</v>
      </c>
      <c r="D2798">
        <v>228</v>
      </c>
      <c r="E2798">
        <v>12</v>
      </c>
      <c r="F2798">
        <v>2</v>
      </c>
      <c r="G2798">
        <v>20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f t="shared" si="43"/>
        <v>0</v>
      </c>
      <c r="U2798">
        <v>5</v>
      </c>
      <c r="V2798">
        <v>3</v>
      </c>
      <c r="W2798">
        <v>2</v>
      </c>
      <c r="X2798">
        <v>0</v>
      </c>
      <c r="Y2798">
        <v>1</v>
      </c>
    </row>
    <row r="2799" spans="1:25" x14ac:dyDescent="0.2">
      <c r="A2799">
        <v>2796</v>
      </c>
      <c r="B2799">
        <v>23129</v>
      </c>
      <c r="C2799">
        <v>1</v>
      </c>
      <c r="D2799">
        <v>129</v>
      </c>
      <c r="E2799">
        <v>10</v>
      </c>
      <c r="F2799">
        <v>1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f t="shared" si="43"/>
        <v>0</v>
      </c>
      <c r="U2799">
        <v>4</v>
      </c>
      <c r="V2799">
        <v>3</v>
      </c>
      <c r="W2799">
        <v>1</v>
      </c>
      <c r="X2799">
        <v>0</v>
      </c>
      <c r="Y2799">
        <v>1</v>
      </c>
    </row>
    <row r="2800" spans="1:25" x14ac:dyDescent="0.2">
      <c r="A2800">
        <v>2797</v>
      </c>
      <c r="B2800">
        <v>23169</v>
      </c>
      <c r="C2800">
        <v>0</v>
      </c>
      <c r="D2800">
        <v>263</v>
      </c>
      <c r="E2800">
        <v>16</v>
      </c>
      <c r="F2800">
        <v>1</v>
      </c>
      <c r="G2800">
        <v>16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f t="shared" si="43"/>
        <v>0</v>
      </c>
      <c r="U2800">
        <v>5</v>
      </c>
      <c r="V2800">
        <v>4</v>
      </c>
      <c r="W2800">
        <v>1</v>
      </c>
      <c r="X2800">
        <v>0</v>
      </c>
      <c r="Y2800">
        <v>1</v>
      </c>
    </row>
    <row r="2801" spans="1:25" x14ac:dyDescent="0.2">
      <c r="A2801">
        <v>2798</v>
      </c>
      <c r="B2801">
        <v>23190</v>
      </c>
      <c r="C2801">
        <v>0</v>
      </c>
      <c r="D2801">
        <v>120</v>
      </c>
      <c r="E2801">
        <v>2</v>
      </c>
      <c r="F2801">
        <v>2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f t="shared" si="43"/>
        <v>0</v>
      </c>
      <c r="U2801">
        <v>4</v>
      </c>
      <c r="V2801">
        <v>1</v>
      </c>
      <c r="W2801">
        <v>2</v>
      </c>
      <c r="X2801">
        <v>0</v>
      </c>
      <c r="Y2801">
        <v>1</v>
      </c>
    </row>
    <row r="2802" spans="1:25" x14ac:dyDescent="0.2">
      <c r="A2802">
        <v>2799</v>
      </c>
      <c r="B2802">
        <v>23198</v>
      </c>
      <c r="C2802">
        <v>0</v>
      </c>
      <c r="D2802">
        <v>308</v>
      </c>
      <c r="E2802">
        <v>14</v>
      </c>
      <c r="F2802">
        <v>1</v>
      </c>
      <c r="G2802">
        <v>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f t="shared" si="43"/>
        <v>1</v>
      </c>
      <c r="U2802">
        <v>5</v>
      </c>
      <c r="V2802">
        <v>4</v>
      </c>
      <c r="W2802">
        <v>1</v>
      </c>
      <c r="X2802">
        <v>0</v>
      </c>
      <c r="Y2802">
        <v>1</v>
      </c>
    </row>
    <row r="2803" spans="1:25" x14ac:dyDescent="0.2">
      <c r="A2803">
        <v>2800</v>
      </c>
      <c r="B2803">
        <v>23210</v>
      </c>
      <c r="C2803">
        <v>0</v>
      </c>
      <c r="D2803">
        <v>263</v>
      </c>
      <c r="E2803">
        <v>10</v>
      </c>
      <c r="F2803">
        <v>2</v>
      </c>
      <c r="G2803">
        <v>14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f t="shared" si="43"/>
        <v>1</v>
      </c>
      <c r="U2803">
        <v>5</v>
      </c>
      <c r="V2803">
        <v>3</v>
      </c>
      <c r="W2803">
        <v>2</v>
      </c>
      <c r="X2803">
        <v>0</v>
      </c>
      <c r="Y2803">
        <v>1</v>
      </c>
    </row>
    <row r="2804" spans="1:25" x14ac:dyDescent="0.2">
      <c r="A2804">
        <v>2801</v>
      </c>
      <c r="B2804">
        <v>23211</v>
      </c>
      <c r="C2804">
        <v>0</v>
      </c>
      <c r="D2804">
        <v>112</v>
      </c>
      <c r="E2804">
        <v>8</v>
      </c>
      <c r="F2804">
        <v>1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f t="shared" si="43"/>
        <v>0</v>
      </c>
      <c r="U2804">
        <v>4</v>
      </c>
      <c r="V2804">
        <v>3</v>
      </c>
      <c r="W2804">
        <v>1</v>
      </c>
      <c r="X2804">
        <v>0</v>
      </c>
      <c r="Y2804">
        <v>1</v>
      </c>
    </row>
    <row r="2805" spans="1:25" x14ac:dyDescent="0.2">
      <c r="A2805">
        <v>2802</v>
      </c>
      <c r="B2805">
        <v>23213</v>
      </c>
      <c r="C2805">
        <v>1</v>
      </c>
      <c r="D2805">
        <v>223</v>
      </c>
      <c r="E2805">
        <v>2</v>
      </c>
      <c r="F2805">
        <v>1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f t="shared" si="43"/>
        <v>1</v>
      </c>
      <c r="U2805">
        <v>5</v>
      </c>
      <c r="V2805">
        <v>1</v>
      </c>
      <c r="W2805">
        <v>1</v>
      </c>
      <c r="X2805">
        <v>0</v>
      </c>
      <c r="Y2805">
        <v>1</v>
      </c>
    </row>
    <row r="2806" spans="1:25" x14ac:dyDescent="0.2">
      <c r="A2806">
        <v>2803</v>
      </c>
      <c r="B2806">
        <v>23217</v>
      </c>
      <c r="C2806">
        <v>1</v>
      </c>
      <c r="D2806">
        <v>344</v>
      </c>
      <c r="E2806">
        <v>36</v>
      </c>
      <c r="F2806">
        <v>4</v>
      </c>
      <c r="G2806">
        <v>50</v>
      </c>
      <c r="H2806">
        <v>2</v>
      </c>
      <c r="I2806">
        <v>0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f t="shared" si="43"/>
        <v>1</v>
      </c>
      <c r="U2806">
        <v>5</v>
      </c>
      <c r="V2806">
        <v>4</v>
      </c>
      <c r="W2806">
        <v>3</v>
      </c>
      <c r="X2806">
        <v>0</v>
      </c>
      <c r="Y2806">
        <v>1</v>
      </c>
    </row>
    <row r="2807" spans="1:25" x14ac:dyDescent="0.2">
      <c r="A2807">
        <v>2804</v>
      </c>
      <c r="B2807">
        <v>23258</v>
      </c>
      <c r="C2807">
        <v>1</v>
      </c>
      <c r="D2807">
        <v>297</v>
      </c>
      <c r="E2807">
        <v>10</v>
      </c>
      <c r="F2807">
        <v>8</v>
      </c>
      <c r="G2807">
        <v>36</v>
      </c>
      <c r="H2807">
        <v>1</v>
      </c>
      <c r="I2807">
        <v>1</v>
      </c>
      <c r="J2807">
        <v>1</v>
      </c>
      <c r="K2807">
        <v>2</v>
      </c>
      <c r="L2807">
        <v>1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f t="shared" si="43"/>
        <v>1</v>
      </c>
      <c r="U2807">
        <v>5</v>
      </c>
      <c r="V2807">
        <v>3</v>
      </c>
      <c r="W2807">
        <v>3</v>
      </c>
      <c r="X2807">
        <v>0</v>
      </c>
      <c r="Y2807">
        <v>1</v>
      </c>
    </row>
    <row r="2808" spans="1:25" x14ac:dyDescent="0.2">
      <c r="A2808">
        <v>2805</v>
      </c>
      <c r="B2808">
        <v>23261</v>
      </c>
      <c r="C2808">
        <v>0</v>
      </c>
      <c r="D2808">
        <v>110</v>
      </c>
      <c r="E2808">
        <v>26</v>
      </c>
      <c r="F2808">
        <v>1</v>
      </c>
      <c r="G2808">
        <v>26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f t="shared" si="43"/>
        <v>0</v>
      </c>
      <c r="U2808">
        <v>4</v>
      </c>
      <c r="V2808">
        <v>4</v>
      </c>
      <c r="W2808">
        <v>1</v>
      </c>
      <c r="X2808">
        <v>0</v>
      </c>
      <c r="Y2808">
        <v>1</v>
      </c>
    </row>
    <row r="2809" spans="1:25" x14ac:dyDescent="0.2">
      <c r="A2809">
        <v>2806</v>
      </c>
      <c r="B2809">
        <v>23262</v>
      </c>
      <c r="C2809">
        <v>1</v>
      </c>
      <c r="D2809">
        <v>335</v>
      </c>
      <c r="E2809">
        <v>18</v>
      </c>
      <c r="F2809">
        <v>12</v>
      </c>
      <c r="G2809">
        <v>66</v>
      </c>
      <c r="H2809">
        <v>1</v>
      </c>
      <c r="I2809">
        <v>0</v>
      </c>
      <c r="J2809">
        <v>5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f t="shared" si="43"/>
        <v>0</v>
      </c>
      <c r="U2809">
        <v>5</v>
      </c>
      <c r="V2809">
        <v>4</v>
      </c>
      <c r="W2809">
        <v>3</v>
      </c>
      <c r="X2809">
        <v>0</v>
      </c>
      <c r="Y2809">
        <v>1</v>
      </c>
    </row>
    <row r="2810" spans="1:25" x14ac:dyDescent="0.2">
      <c r="A2810">
        <v>2807</v>
      </c>
      <c r="B2810">
        <v>23268</v>
      </c>
      <c r="C2810">
        <v>1</v>
      </c>
      <c r="D2810">
        <v>79</v>
      </c>
      <c r="E2810">
        <v>4</v>
      </c>
      <c r="F2810">
        <v>1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f t="shared" si="43"/>
        <v>0</v>
      </c>
      <c r="U2810">
        <v>3</v>
      </c>
      <c r="V2810">
        <v>2</v>
      </c>
      <c r="W2810">
        <v>1</v>
      </c>
      <c r="X2810">
        <v>0</v>
      </c>
      <c r="Y2810">
        <v>1</v>
      </c>
    </row>
    <row r="2811" spans="1:25" x14ac:dyDescent="0.2">
      <c r="A2811">
        <v>2808</v>
      </c>
      <c r="B2811">
        <v>23280</v>
      </c>
      <c r="C2811">
        <v>1</v>
      </c>
      <c r="D2811">
        <v>460</v>
      </c>
      <c r="E2811">
        <v>14</v>
      </c>
      <c r="F2811">
        <v>12</v>
      </c>
      <c r="G2811">
        <v>84</v>
      </c>
      <c r="H2811">
        <v>1</v>
      </c>
      <c r="I2811">
        <v>5</v>
      </c>
      <c r="J2811">
        <v>3</v>
      </c>
      <c r="K2811">
        <v>1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f t="shared" si="43"/>
        <v>1</v>
      </c>
      <c r="U2811">
        <v>5</v>
      </c>
      <c r="V2811">
        <v>4</v>
      </c>
      <c r="W2811">
        <v>3</v>
      </c>
      <c r="X2811">
        <v>0</v>
      </c>
      <c r="Y2811">
        <v>1</v>
      </c>
    </row>
    <row r="2812" spans="1:25" x14ac:dyDescent="0.2">
      <c r="A2812">
        <v>2809</v>
      </c>
      <c r="B2812">
        <v>23284</v>
      </c>
      <c r="C2812">
        <v>1</v>
      </c>
      <c r="D2812">
        <v>110</v>
      </c>
      <c r="E2812">
        <v>12</v>
      </c>
      <c r="F2812">
        <v>1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f t="shared" si="43"/>
        <v>0</v>
      </c>
      <c r="U2812">
        <v>4</v>
      </c>
      <c r="V2812">
        <v>3</v>
      </c>
      <c r="W2812">
        <v>1</v>
      </c>
      <c r="X2812">
        <v>0</v>
      </c>
      <c r="Y2812">
        <v>1</v>
      </c>
    </row>
    <row r="2813" spans="1:25" x14ac:dyDescent="0.2">
      <c r="A2813">
        <v>2810</v>
      </c>
      <c r="B2813">
        <v>23285</v>
      </c>
      <c r="C2813">
        <v>0</v>
      </c>
      <c r="D2813">
        <v>289</v>
      </c>
      <c r="E2813">
        <v>12</v>
      </c>
      <c r="F2813">
        <v>3</v>
      </c>
      <c r="G2813">
        <v>26</v>
      </c>
      <c r="H2813">
        <v>0</v>
      </c>
      <c r="I2813">
        <v>0</v>
      </c>
      <c r="J2813">
        <v>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f t="shared" si="43"/>
        <v>0</v>
      </c>
      <c r="U2813">
        <v>5</v>
      </c>
      <c r="V2813">
        <v>3</v>
      </c>
      <c r="W2813">
        <v>3</v>
      </c>
      <c r="X2813">
        <v>0</v>
      </c>
      <c r="Y2813">
        <v>1</v>
      </c>
    </row>
    <row r="2814" spans="1:25" x14ac:dyDescent="0.2">
      <c r="A2814">
        <v>2811</v>
      </c>
      <c r="B2814">
        <v>23286</v>
      </c>
      <c r="C2814">
        <v>1</v>
      </c>
      <c r="D2814">
        <v>171</v>
      </c>
      <c r="E2814">
        <v>12</v>
      </c>
      <c r="F2814">
        <v>1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f t="shared" si="43"/>
        <v>1</v>
      </c>
      <c r="U2814">
        <v>4</v>
      </c>
      <c r="V2814">
        <v>3</v>
      </c>
      <c r="W2814">
        <v>1</v>
      </c>
      <c r="X2814">
        <v>0</v>
      </c>
      <c r="Y2814">
        <v>1</v>
      </c>
    </row>
    <row r="2815" spans="1:25" x14ac:dyDescent="0.2">
      <c r="A2815">
        <v>2812</v>
      </c>
      <c r="B2815">
        <v>23294</v>
      </c>
      <c r="C2815">
        <v>1</v>
      </c>
      <c r="D2815">
        <v>86</v>
      </c>
      <c r="E2815">
        <v>16</v>
      </c>
      <c r="F2815">
        <v>4</v>
      </c>
      <c r="G2815">
        <v>36</v>
      </c>
      <c r="H2815">
        <v>1</v>
      </c>
      <c r="I2815">
        <v>2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f t="shared" si="43"/>
        <v>0</v>
      </c>
      <c r="U2815">
        <v>3</v>
      </c>
      <c r="V2815">
        <v>4</v>
      </c>
      <c r="W2815">
        <v>3</v>
      </c>
      <c r="X2815">
        <v>0</v>
      </c>
      <c r="Y2815">
        <v>1</v>
      </c>
    </row>
    <row r="2816" spans="1:25" x14ac:dyDescent="0.2">
      <c r="A2816">
        <v>2813</v>
      </c>
      <c r="B2816">
        <v>23299</v>
      </c>
      <c r="C2816">
        <v>1</v>
      </c>
      <c r="D2816">
        <v>272</v>
      </c>
      <c r="E2816">
        <v>10</v>
      </c>
      <c r="F2816">
        <v>11</v>
      </c>
      <c r="G2816">
        <v>70</v>
      </c>
      <c r="H2816">
        <v>2</v>
      </c>
      <c r="I2816">
        <v>2</v>
      </c>
      <c r="J2816">
        <v>1</v>
      </c>
      <c r="K2816">
        <v>2</v>
      </c>
      <c r="L2816">
        <v>1</v>
      </c>
      <c r="M2816">
        <v>0</v>
      </c>
      <c r="N2816">
        <v>2</v>
      </c>
      <c r="O2816">
        <v>1</v>
      </c>
      <c r="P2816">
        <v>0</v>
      </c>
      <c r="Q2816">
        <v>1</v>
      </c>
      <c r="R2816">
        <v>0</v>
      </c>
      <c r="S2816">
        <f t="shared" si="43"/>
        <v>4</v>
      </c>
      <c r="U2816">
        <v>5</v>
      </c>
      <c r="V2816">
        <v>3</v>
      </c>
      <c r="W2816">
        <v>3</v>
      </c>
      <c r="X2816">
        <v>0</v>
      </c>
      <c r="Y2816">
        <v>1</v>
      </c>
    </row>
    <row r="2817" spans="1:25" x14ac:dyDescent="0.2">
      <c r="A2817">
        <v>2814</v>
      </c>
      <c r="B2817">
        <v>23300</v>
      </c>
      <c r="C2817">
        <v>0</v>
      </c>
      <c r="D2817">
        <v>248</v>
      </c>
      <c r="E2817">
        <v>4</v>
      </c>
      <c r="F2817">
        <v>2</v>
      </c>
      <c r="G2817">
        <v>12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f t="shared" si="43"/>
        <v>1</v>
      </c>
      <c r="U2817">
        <v>5</v>
      </c>
      <c r="V2817">
        <v>2</v>
      </c>
      <c r="W2817">
        <v>2</v>
      </c>
      <c r="X2817">
        <v>0</v>
      </c>
      <c r="Y2817">
        <v>1</v>
      </c>
    </row>
    <row r="2818" spans="1:25" x14ac:dyDescent="0.2">
      <c r="A2818">
        <v>2815</v>
      </c>
      <c r="B2818">
        <v>23303</v>
      </c>
      <c r="C2818">
        <v>1</v>
      </c>
      <c r="D2818">
        <v>225</v>
      </c>
      <c r="E2818">
        <v>16</v>
      </c>
      <c r="F2818">
        <v>1</v>
      </c>
      <c r="G2818">
        <v>16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f t="shared" si="43"/>
        <v>1</v>
      </c>
      <c r="U2818">
        <v>5</v>
      </c>
      <c r="V2818">
        <v>4</v>
      </c>
      <c r="W2818">
        <v>1</v>
      </c>
      <c r="X2818">
        <v>0</v>
      </c>
      <c r="Y2818">
        <v>1</v>
      </c>
    </row>
    <row r="2819" spans="1:25" x14ac:dyDescent="0.2">
      <c r="A2819">
        <v>2816</v>
      </c>
      <c r="B2819">
        <v>23306</v>
      </c>
      <c r="C2819">
        <v>0</v>
      </c>
      <c r="D2819">
        <v>31</v>
      </c>
      <c r="E2819">
        <v>10</v>
      </c>
      <c r="F2819">
        <v>2</v>
      </c>
      <c r="G2819">
        <v>16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f t="shared" si="43"/>
        <v>0</v>
      </c>
      <c r="U2819">
        <v>2</v>
      </c>
      <c r="V2819">
        <v>3</v>
      </c>
      <c r="W2819">
        <v>2</v>
      </c>
      <c r="X2819">
        <v>0</v>
      </c>
      <c r="Y2819">
        <v>1</v>
      </c>
    </row>
    <row r="2820" spans="1:25" x14ac:dyDescent="0.2">
      <c r="A2820">
        <v>2817</v>
      </c>
      <c r="B2820">
        <v>23315</v>
      </c>
      <c r="C2820">
        <v>1</v>
      </c>
      <c r="D2820">
        <v>32</v>
      </c>
      <c r="E2820">
        <v>22</v>
      </c>
      <c r="F2820">
        <v>2</v>
      </c>
      <c r="G2820">
        <v>24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f t="shared" si="43"/>
        <v>1</v>
      </c>
      <c r="U2820">
        <v>2</v>
      </c>
      <c r="V2820">
        <v>4</v>
      </c>
      <c r="W2820">
        <v>2</v>
      </c>
      <c r="X2820">
        <v>0</v>
      </c>
      <c r="Y2820">
        <v>1</v>
      </c>
    </row>
    <row r="2821" spans="1:25" x14ac:dyDescent="0.2">
      <c r="A2821">
        <v>2818</v>
      </c>
      <c r="B2821">
        <v>23319</v>
      </c>
      <c r="C2821">
        <v>1</v>
      </c>
      <c r="D2821">
        <v>448</v>
      </c>
      <c r="E2821">
        <v>30</v>
      </c>
      <c r="F2821">
        <v>11</v>
      </c>
      <c r="G2821">
        <v>70</v>
      </c>
      <c r="H2821">
        <v>2</v>
      </c>
      <c r="I2821">
        <v>1</v>
      </c>
      <c r="J2821">
        <v>2</v>
      </c>
      <c r="K2821">
        <v>2</v>
      </c>
      <c r="L2821">
        <v>2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f t="shared" ref="S2821:S2884" si="44">SUM(M2821,N2821,O2821,P2821,Q2821)</f>
        <v>3</v>
      </c>
      <c r="U2821">
        <v>5</v>
      </c>
      <c r="V2821">
        <v>4</v>
      </c>
      <c r="W2821">
        <v>3</v>
      </c>
      <c r="X2821">
        <v>0</v>
      </c>
      <c r="Y2821">
        <v>1</v>
      </c>
    </row>
    <row r="2822" spans="1:25" x14ac:dyDescent="0.2">
      <c r="A2822">
        <v>2819</v>
      </c>
      <c r="B2822">
        <v>23331</v>
      </c>
      <c r="C2822">
        <v>1</v>
      </c>
      <c r="D2822">
        <v>246</v>
      </c>
      <c r="E2822">
        <v>6</v>
      </c>
      <c r="F2822">
        <v>2</v>
      </c>
      <c r="G2822">
        <v>12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3</v>
      </c>
      <c r="O2822">
        <v>0</v>
      </c>
      <c r="P2822">
        <v>0</v>
      </c>
      <c r="Q2822">
        <v>0</v>
      </c>
      <c r="R2822">
        <v>0</v>
      </c>
      <c r="S2822">
        <f t="shared" si="44"/>
        <v>3</v>
      </c>
      <c r="U2822">
        <v>5</v>
      </c>
      <c r="V2822">
        <v>2</v>
      </c>
      <c r="W2822">
        <v>2</v>
      </c>
      <c r="X2822">
        <v>0</v>
      </c>
      <c r="Y2822">
        <v>1</v>
      </c>
    </row>
    <row r="2823" spans="1:25" x14ac:dyDescent="0.2">
      <c r="A2823">
        <v>2820</v>
      </c>
      <c r="B2823">
        <v>23336</v>
      </c>
      <c r="C2823">
        <v>0</v>
      </c>
      <c r="D2823">
        <v>157</v>
      </c>
      <c r="E2823">
        <v>14</v>
      </c>
      <c r="F2823">
        <v>2</v>
      </c>
      <c r="G2823">
        <v>18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f t="shared" si="44"/>
        <v>1</v>
      </c>
      <c r="U2823">
        <v>4</v>
      </c>
      <c r="V2823">
        <v>4</v>
      </c>
      <c r="W2823">
        <v>2</v>
      </c>
      <c r="X2823">
        <v>0</v>
      </c>
      <c r="Y2823">
        <v>1</v>
      </c>
    </row>
    <row r="2824" spans="1:25" x14ac:dyDescent="0.2">
      <c r="A2824">
        <v>2821</v>
      </c>
      <c r="B2824">
        <v>23350</v>
      </c>
      <c r="C2824">
        <v>1</v>
      </c>
      <c r="D2824">
        <v>312</v>
      </c>
      <c r="E2824">
        <v>16</v>
      </c>
      <c r="F2824">
        <v>2</v>
      </c>
      <c r="G2824">
        <v>22</v>
      </c>
      <c r="H2824">
        <v>0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f t="shared" si="44"/>
        <v>0</v>
      </c>
      <c r="U2824">
        <v>5</v>
      </c>
      <c r="V2824">
        <v>4</v>
      </c>
      <c r="W2824">
        <v>2</v>
      </c>
      <c r="X2824">
        <v>0</v>
      </c>
      <c r="Y2824">
        <v>1</v>
      </c>
    </row>
    <row r="2825" spans="1:25" x14ac:dyDescent="0.2">
      <c r="A2825">
        <v>2822</v>
      </c>
      <c r="B2825">
        <v>23358</v>
      </c>
      <c r="C2825">
        <v>1</v>
      </c>
      <c r="D2825">
        <v>153</v>
      </c>
      <c r="E2825">
        <v>10</v>
      </c>
      <c r="F2825">
        <v>6</v>
      </c>
      <c r="G2825">
        <v>30</v>
      </c>
      <c r="H2825">
        <v>1</v>
      </c>
      <c r="I2825">
        <v>1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f t="shared" si="44"/>
        <v>0</v>
      </c>
      <c r="U2825">
        <v>4</v>
      </c>
      <c r="V2825">
        <v>3</v>
      </c>
      <c r="W2825">
        <v>3</v>
      </c>
      <c r="X2825">
        <v>0</v>
      </c>
      <c r="Y2825">
        <v>1</v>
      </c>
    </row>
    <row r="2826" spans="1:25" x14ac:dyDescent="0.2">
      <c r="A2826">
        <v>2823</v>
      </c>
      <c r="B2826">
        <v>23361</v>
      </c>
      <c r="C2826">
        <v>0</v>
      </c>
      <c r="D2826">
        <v>286</v>
      </c>
      <c r="E2826">
        <v>10</v>
      </c>
      <c r="F2826">
        <v>2</v>
      </c>
      <c r="G2826">
        <v>16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f t="shared" si="44"/>
        <v>0</v>
      </c>
      <c r="U2826">
        <v>5</v>
      </c>
      <c r="V2826">
        <v>3</v>
      </c>
      <c r="W2826">
        <v>2</v>
      </c>
      <c r="X2826">
        <v>0</v>
      </c>
      <c r="Y2826">
        <v>1</v>
      </c>
    </row>
    <row r="2827" spans="1:25" x14ac:dyDescent="0.2">
      <c r="A2827">
        <v>2824</v>
      </c>
      <c r="B2827">
        <v>23366</v>
      </c>
      <c r="C2827">
        <v>1</v>
      </c>
      <c r="D2827">
        <v>259</v>
      </c>
      <c r="E2827">
        <v>14</v>
      </c>
      <c r="F2827">
        <v>2</v>
      </c>
      <c r="G2827">
        <v>22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f t="shared" si="44"/>
        <v>2</v>
      </c>
      <c r="U2827">
        <v>5</v>
      </c>
      <c r="V2827">
        <v>4</v>
      </c>
      <c r="W2827">
        <v>2</v>
      </c>
      <c r="X2827">
        <v>0</v>
      </c>
      <c r="Y2827">
        <v>1</v>
      </c>
    </row>
    <row r="2828" spans="1:25" x14ac:dyDescent="0.2">
      <c r="A2828">
        <v>2825</v>
      </c>
      <c r="B2828">
        <v>23369</v>
      </c>
      <c r="C2828">
        <v>1</v>
      </c>
      <c r="D2828">
        <v>317</v>
      </c>
      <c r="E2828">
        <v>8</v>
      </c>
      <c r="F2828">
        <v>3</v>
      </c>
      <c r="G2828">
        <v>14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f t="shared" si="44"/>
        <v>1</v>
      </c>
      <c r="U2828">
        <v>5</v>
      </c>
      <c r="V2828">
        <v>3</v>
      </c>
      <c r="W2828">
        <v>3</v>
      </c>
      <c r="X2828">
        <v>1</v>
      </c>
      <c r="Y2828">
        <v>0</v>
      </c>
    </row>
    <row r="2829" spans="1:25" x14ac:dyDescent="0.2">
      <c r="A2829">
        <v>2826</v>
      </c>
      <c r="B2829">
        <v>23376</v>
      </c>
      <c r="C2829">
        <v>0</v>
      </c>
      <c r="D2829">
        <v>281</v>
      </c>
      <c r="E2829">
        <v>14</v>
      </c>
      <c r="F2829">
        <v>2</v>
      </c>
      <c r="G2829">
        <v>18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f t="shared" si="44"/>
        <v>0</v>
      </c>
      <c r="U2829">
        <v>5</v>
      </c>
      <c r="V2829">
        <v>4</v>
      </c>
      <c r="W2829">
        <v>2</v>
      </c>
      <c r="X2829">
        <v>0</v>
      </c>
      <c r="Y2829">
        <v>1</v>
      </c>
    </row>
    <row r="2830" spans="1:25" x14ac:dyDescent="0.2">
      <c r="A2830">
        <v>2827</v>
      </c>
      <c r="B2830">
        <v>23385</v>
      </c>
      <c r="C2830">
        <v>1</v>
      </c>
      <c r="D2830">
        <v>240</v>
      </c>
      <c r="E2830">
        <v>36</v>
      </c>
      <c r="F2830">
        <v>5</v>
      </c>
      <c r="G2830">
        <v>56</v>
      </c>
      <c r="H2830">
        <v>0</v>
      </c>
      <c r="I2830">
        <v>1</v>
      </c>
      <c r="J2830">
        <v>3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f t="shared" si="44"/>
        <v>0</v>
      </c>
      <c r="U2830">
        <v>5</v>
      </c>
      <c r="V2830">
        <v>4</v>
      </c>
      <c r="W2830">
        <v>3</v>
      </c>
      <c r="X2830">
        <v>0</v>
      </c>
      <c r="Y2830">
        <v>1</v>
      </c>
    </row>
    <row r="2831" spans="1:25" x14ac:dyDescent="0.2">
      <c r="A2831">
        <v>2828</v>
      </c>
      <c r="B2831">
        <v>23400</v>
      </c>
      <c r="C2831">
        <v>0</v>
      </c>
      <c r="D2831">
        <v>215</v>
      </c>
      <c r="E2831">
        <v>12</v>
      </c>
      <c r="F2831">
        <v>2</v>
      </c>
      <c r="G2831">
        <v>16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f t="shared" si="44"/>
        <v>0</v>
      </c>
      <c r="U2831">
        <v>5</v>
      </c>
      <c r="V2831">
        <v>3</v>
      </c>
      <c r="W2831">
        <v>2</v>
      </c>
      <c r="X2831">
        <v>0</v>
      </c>
      <c r="Y2831">
        <v>1</v>
      </c>
    </row>
    <row r="2832" spans="1:25" x14ac:dyDescent="0.2">
      <c r="A2832">
        <v>2829</v>
      </c>
      <c r="B2832">
        <v>23411</v>
      </c>
      <c r="C2832">
        <v>1</v>
      </c>
      <c r="D2832">
        <v>370</v>
      </c>
      <c r="E2832">
        <v>14</v>
      </c>
      <c r="F2832">
        <v>12</v>
      </c>
      <c r="G2832">
        <v>42</v>
      </c>
      <c r="H2832">
        <v>2</v>
      </c>
      <c r="I2832">
        <v>1</v>
      </c>
      <c r="J2832">
        <v>1</v>
      </c>
      <c r="K2832">
        <v>3</v>
      </c>
      <c r="L2832">
        <v>3</v>
      </c>
      <c r="M2832">
        <v>1</v>
      </c>
      <c r="N2832">
        <v>1</v>
      </c>
      <c r="O2832">
        <v>0</v>
      </c>
      <c r="P2832">
        <v>2</v>
      </c>
      <c r="Q2832">
        <v>0</v>
      </c>
      <c r="R2832">
        <v>0</v>
      </c>
      <c r="S2832">
        <f t="shared" si="44"/>
        <v>4</v>
      </c>
      <c r="U2832">
        <v>5</v>
      </c>
      <c r="V2832">
        <v>4</v>
      </c>
      <c r="W2832">
        <v>3</v>
      </c>
      <c r="X2832">
        <v>0</v>
      </c>
      <c r="Y2832">
        <v>1</v>
      </c>
    </row>
    <row r="2833" spans="1:25" x14ac:dyDescent="0.2">
      <c r="A2833">
        <v>2830</v>
      </c>
      <c r="B2833">
        <v>23424</v>
      </c>
      <c r="C2833">
        <v>0</v>
      </c>
      <c r="D2833">
        <v>341</v>
      </c>
      <c r="E2833">
        <v>8</v>
      </c>
      <c r="F2833">
        <v>6</v>
      </c>
      <c r="G2833">
        <v>40</v>
      </c>
      <c r="H2833">
        <v>2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f t="shared" si="44"/>
        <v>0</v>
      </c>
      <c r="U2833">
        <v>5</v>
      </c>
      <c r="V2833">
        <v>3</v>
      </c>
      <c r="W2833">
        <v>3</v>
      </c>
      <c r="X2833">
        <v>0</v>
      </c>
      <c r="Y2833">
        <v>1</v>
      </c>
    </row>
    <row r="2834" spans="1:25" x14ac:dyDescent="0.2">
      <c r="A2834">
        <v>2831</v>
      </c>
      <c r="B2834">
        <v>23428</v>
      </c>
      <c r="C2834">
        <v>0</v>
      </c>
      <c r="D2834">
        <v>251</v>
      </c>
      <c r="E2834">
        <v>8</v>
      </c>
      <c r="F2834">
        <v>1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f t="shared" si="44"/>
        <v>0</v>
      </c>
      <c r="U2834">
        <v>5</v>
      </c>
      <c r="V2834">
        <v>3</v>
      </c>
      <c r="W2834">
        <v>1</v>
      </c>
      <c r="X2834">
        <v>0</v>
      </c>
      <c r="Y2834">
        <v>1</v>
      </c>
    </row>
    <row r="2835" spans="1:25" x14ac:dyDescent="0.2">
      <c r="A2835">
        <v>2832</v>
      </c>
      <c r="B2835">
        <v>23470</v>
      </c>
      <c r="C2835">
        <v>1</v>
      </c>
      <c r="D2835">
        <v>265</v>
      </c>
      <c r="E2835">
        <v>12</v>
      </c>
      <c r="F2835">
        <v>2</v>
      </c>
      <c r="G2835">
        <v>16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f t="shared" si="44"/>
        <v>1</v>
      </c>
      <c r="U2835">
        <v>5</v>
      </c>
      <c r="V2835">
        <v>3</v>
      </c>
      <c r="W2835">
        <v>2</v>
      </c>
      <c r="X2835">
        <v>0</v>
      </c>
      <c r="Y2835">
        <v>1</v>
      </c>
    </row>
    <row r="2836" spans="1:25" x14ac:dyDescent="0.2">
      <c r="A2836">
        <v>2833</v>
      </c>
      <c r="B2836">
        <v>23483</v>
      </c>
      <c r="C2836">
        <v>0</v>
      </c>
      <c r="D2836">
        <v>78</v>
      </c>
      <c r="E2836">
        <v>8</v>
      </c>
      <c r="F2836">
        <v>2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f t="shared" si="44"/>
        <v>1</v>
      </c>
      <c r="U2836">
        <v>3</v>
      </c>
      <c r="V2836">
        <v>3</v>
      </c>
      <c r="W2836">
        <v>2</v>
      </c>
      <c r="X2836">
        <v>1</v>
      </c>
      <c r="Y2836">
        <v>0</v>
      </c>
    </row>
    <row r="2837" spans="1:25" x14ac:dyDescent="0.2">
      <c r="A2837">
        <v>2834</v>
      </c>
      <c r="B2837">
        <v>23495</v>
      </c>
      <c r="C2837">
        <v>1</v>
      </c>
      <c r="D2837">
        <v>79</v>
      </c>
      <c r="E2837">
        <v>20</v>
      </c>
      <c r="F2837">
        <v>2</v>
      </c>
      <c r="G2837">
        <v>22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f t="shared" si="44"/>
        <v>0</v>
      </c>
      <c r="U2837">
        <v>3</v>
      </c>
      <c r="V2837">
        <v>4</v>
      </c>
      <c r="W2837">
        <v>2</v>
      </c>
      <c r="X2837">
        <v>0</v>
      </c>
      <c r="Y2837">
        <v>1</v>
      </c>
    </row>
    <row r="2838" spans="1:25" x14ac:dyDescent="0.2">
      <c r="A2838">
        <v>2835</v>
      </c>
      <c r="B2838">
        <v>23499</v>
      </c>
      <c r="C2838">
        <v>1</v>
      </c>
      <c r="D2838">
        <v>105</v>
      </c>
      <c r="E2838">
        <v>36</v>
      </c>
      <c r="F2838">
        <v>1</v>
      </c>
      <c r="G2838">
        <v>36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f t="shared" si="44"/>
        <v>0</v>
      </c>
      <c r="U2838">
        <v>4</v>
      </c>
      <c r="V2838">
        <v>4</v>
      </c>
      <c r="W2838">
        <v>1</v>
      </c>
      <c r="X2838">
        <v>0</v>
      </c>
      <c r="Y2838">
        <v>1</v>
      </c>
    </row>
    <row r="2839" spans="1:25" x14ac:dyDescent="0.2">
      <c r="A2839">
        <v>2836</v>
      </c>
      <c r="B2839">
        <v>23501</v>
      </c>
      <c r="C2839">
        <v>0</v>
      </c>
      <c r="D2839">
        <v>58</v>
      </c>
      <c r="E2839">
        <v>16</v>
      </c>
      <c r="F2839">
        <v>1</v>
      </c>
      <c r="G2839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f t="shared" si="44"/>
        <v>2</v>
      </c>
      <c r="U2839">
        <v>3</v>
      </c>
      <c r="V2839">
        <v>4</v>
      </c>
      <c r="W2839">
        <v>1</v>
      </c>
      <c r="X2839">
        <v>0</v>
      </c>
      <c r="Y2839">
        <v>1</v>
      </c>
    </row>
    <row r="2840" spans="1:25" x14ac:dyDescent="0.2">
      <c r="A2840">
        <v>2837</v>
      </c>
      <c r="B2840">
        <v>23503</v>
      </c>
      <c r="C2840">
        <v>1</v>
      </c>
      <c r="D2840">
        <v>158</v>
      </c>
      <c r="E2840">
        <v>18</v>
      </c>
      <c r="F2840">
        <v>4</v>
      </c>
      <c r="G2840">
        <v>32</v>
      </c>
      <c r="H2840">
        <v>2</v>
      </c>
      <c r="I2840">
        <v>0</v>
      </c>
      <c r="J2840">
        <v>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f t="shared" si="44"/>
        <v>0</v>
      </c>
      <c r="U2840">
        <v>4</v>
      </c>
      <c r="V2840">
        <v>4</v>
      </c>
      <c r="W2840">
        <v>3</v>
      </c>
      <c r="X2840">
        <v>0</v>
      </c>
      <c r="Y2840">
        <v>1</v>
      </c>
    </row>
    <row r="2841" spans="1:25" x14ac:dyDescent="0.2">
      <c r="A2841">
        <v>2838</v>
      </c>
      <c r="B2841">
        <v>23513</v>
      </c>
      <c r="C2841">
        <v>0</v>
      </c>
      <c r="D2841">
        <v>172</v>
      </c>
      <c r="E2841">
        <v>10</v>
      </c>
      <c r="F2841">
        <v>1</v>
      </c>
      <c r="G2841">
        <v>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f t="shared" si="44"/>
        <v>1</v>
      </c>
      <c r="U2841">
        <v>4</v>
      </c>
      <c r="V2841">
        <v>3</v>
      </c>
      <c r="W2841">
        <v>1</v>
      </c>
      <c r="X2841">
        <v>0</v>
      </c>
      <c r="Y2841">
        <v>1</v>
      </c>
    </row>
    <row r="2842" spans="1:25" x14ac:dyDescent="0.2">
      <c r="A2842">
        <v>2839</v>
      </c>
      <c r="B2842">
        <v>23514</v>
      </c>
      <c r="C2842">
        <v>1</v>
      </c>
      <c r="D2842">
        <v>112</v>
      </c>
      <c r="E2842">
        <v>4</v>
      </c>
      <c r="F2842">
        <v>2</v>
      </c>
      <c r="G2842">
        <v>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f t="shared" si="44"/>
        <v>0</v>
      </c>
      <c r="U2842">
        <v>4</v>
      </c>
      <c r="V2842">
        <v>2</v>
      </c>
      <c r="W2842">
        <v>2</v>
      </c>
      <c r="X2842">
        <v>0</v>
      </c>
      <c r="Y2842">
        <v>1</v>
      </c>
    </row>
    <row r="2843" spans="1:25" x14ac:dyDescent="0.2">
      <c r="A2843">
        <v>2840</v>
      </c>
      <c r="B2843">
        <v>23524</v>
      </c>
      <c r="C2843">
        <v>1</v>
      </c>
      <c r="D2843">
        <v>159</v>
      </c>
      <c r="E2843">
        <v>10</v>
      </c>
      <c r="F2843">
        <v>1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f t="shared" si="44"/>
        <v>2</v>
      </c>
      <c r="U2843">
        <v>4</v>
      </c>
      <c r="V2843">
        <v>3</v>
      </c>
      <c r="W2843">
        <v>1</v>
      </c>
      <c r="X2843">
        <v>0</v>
      </c>
      <c r="Y2843">
        <v>1</v>
      </c>
    </row>
    <row r="2844" spans="1:25" x14ac:dyDescent="0.2">
      <c r="A2844">
        <v>2841</v>
      </c>
      <c r="B2844">
        <v>23525</v>
      </c>
      <c r="C2844">
        <v>0</v>
      </c>
      <c r="D2844">
        <v>183</v>
      </c>
      <c r="E2844">
        <v>2</v>
      </c>
      <c r="F2844">
        <v>1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f t="shared" si="44"/>
        <v>3</v>
      </c>
      <c r="U2844">
        <v>4</v>
      </c>
      <c r="V2844">
        <v>1</v>
      </c>
      <c r="W2844">
        <v>1</v>
      </c>
      <c r="X2844">
        <v>0</v>
      </c>
      <c r="Y2844">
        <v>1</v>
      </c>
    </row>
    <row r="2845" spans="1:25" x14ac:dyDescent="0.2">
      <c r="A2845">
        <v>2842</v>
      </c>
      <c r="B2845">
        <v>23541</v>
      </c>
      <c r="C2845">
        <v>1</v>
      </c>
      <c r="D2845">
        <v>145</v>
      </c>
      <c r="E2845">
        <v>2</v>
      </c>
      <c r="F2845">
        <v>1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f t="shared" si="44"/>
        <v>0</v>
      </c>
      <c r="U2845">
        <v>4</v>
      </c>
      <c r="V2845">
        <v>1</v>
      </c>
      <c r="W2845">
        <v>1</v>
      </c>
      <c r="X2845">
        <v>0</v>
      </c>
      <c r="Y2845">
        <v>1</v>
      </c>
    </row>
    <row r="2846" spans="1:25" x14ac:dyDescent="0.2">
      <c r="A2846">
        <v>2843</v>
      </c>
      <c r="B2846">
        <v>23542</v>
      </c>
      <c r="C2846">
        <v>1</v>
      </c>
      <c r="D2846">
        <v>374</v>
      </c>
      <c r="E2846">
        <v>16</v>
      </c>
      <c r="F2846">
        <v>6</v>
      </c>
      <c r="G2846">
        <v>44</v>
      </c>
      <c r="H2846">
        <v>1</v>
      </c>
      <c r="I2846">
        <v>0</v>
      </c>
      <c r="J2846">
        <v>2</v>
      </c>
      <c r="K2846">
        <v>0</v>
      </c>
      <c r="L2846">
        <v>1</v>
      </c>
      <c r="M2846">
        <v>0</v>
      </c>
      <c r="N2846">
        <v>3</v>
      </c>
      <c r="O2846">
        <v>1</v>
      </c>
      <c r="P2846">
        <v>0</v>
      </c>
      <c r="Q2846">
        <v>0</v>
      </c>
      <c r="R2846">
        <v>0</v>
      </c>
      <c r="S2846">
        <f t="shared" si="44"/>
        <v>4</v>
      </c>
      <c r="U2846">
        <v>5</v>
      </c>
      <c r="V2846">
        <v>4</v>
      </c>
      <c r="W2846">
        <v>3</v>
      </c>
      <c r="X2846">
        <v>0</v>
      </c>
      <c r="Y2846">
        <v>1</v>
      </c>
    </row>
    <row r="2847" spans="1:25" x14ac:dyDescent="0.2">
      <c r="A2847">
        <v>2844</v>
      </c>
      <c r="B2847">
        <v>23550</v>
      </c>
      <c r="C2847">
        <v>1</v>
      </c>
      <c r="D2847">
        <v>266</v>
      </c>
      <c r="E2847">
        <v>16</v>
      </c>
      <c r="F2847">
        <v>2</v>
      </c>
      <c r="G2847">
        <v>20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f t="shared" si="44"/>
        <v>1</v>
      </c>
      <c r="U2847">
        <v>5</v>
      </c>
      <c r="V2847">
        <v>4</v>
      </c>
      <c r="W2847">
        <v>2</v>
      </c>
      <c r="X2847">
        <v>0</v>
      </c>
      <c r="Y2847">
        <v>1</v>
      </c>
    </row>
    <row r="2848" spans="1:25" x14ac:dyDescent="0.2">
      <c r="A2848">
        <v>2845</v>
      </c>
      <c r="B2848">
        <v>23554</v>
      </c>
      <c r="C2848">
        <v>1</v>
      </c>
      <c r="D2848">
        <v>32</v>
      </c>
      <c r="E2848">
        <v>10</v>
      </c>
      <c r="F2848">
        <v>1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f t="shared" si="44"/>
        <v>0</v>
      </c>
      <c r="U2848">
        <v>2</v>
      </c>
      <c r="V2848">
        <v>3</v>
      </c>
      <c r="W2848">
        <v>1</v>
      </c>
      <c r="X2848">
        <v>0</v>
      </c>
      <c r="Y2848">
        <v>1</v>
      </c>
    </row>
    <row r="2849" spans="1:25" x14ac:dyDescent="0.2">
      <c r="A2849">
        <v>2846</v>
      </c>
      <c r="B2849">
        <v>23559</v>
      </c>
      <c r="C2849">
        <v>1</v>
      </c>
      <c r="D2849">
        <v>93</v>
      </c>
      <c r="E2849">
        <v>22</v>
      </c>
      <c r="F2849">
        <v>1</v>
      </c>
      <c r="G2849">
        <v>22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f t="shared" si="44"/>
        <v>0</v>
      </c>
      <c r="U2849">
        <v>3</v>
      </c>
      <c r="V2849">
        <v>4</v>
      </c>
      <c r="W2849">
        <v>1</v>
      </c>
      <c r="X2849">
        <v>0</v>
      </c>
      <c r="Y2849">
        <v>1</v>
      </c>
    </row>
    <row r="2850" spans="1:25" x14ac:dyDescent="0.2">
      <c r="A2850">
        <v>2847</v>
      </c>
      <c r="B2850">
        <v>23564</v>
      </c>
      <c r="C2850">
        <v>0</v>
      </c>
      <c r="D2850">
        <v>281</v>
      </c>
      <c r="E2850">
        <v>4</v>
      </c>
      <c r="F2850">
        <v>2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f t="shared" si="44"/>
        <v>0</v>
      </c>
      <c r="U2850">
        <v>5</v>
      </c>
      <c r="V2850">
        <v>2</v>
      </c>
      <c r="W2850">
        <v>2</v>
      </c>
      <c r="X2850">
        <v>0</v>
      </c>
      <c r="Y2850">
        <v>1</v>
      </c>
    </row>
    <row r="2851" spans="1:25" x14ac:dyDescent="0.2">
      <c r="A2851">
        <v>2848</v>
      </c>
      <c r="B2851">
        <v>23567</v>
      </c>
      <c r="C2851">
        <v>1</v>
      </c>
      <c r="D2851">
        <v>98</v>
      </c>
      <c r="E2851">
        <v>2</v>
      </c>
      <c r="F2851">
        <v>1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f t="shared" si="44"/>
        <v>0</v>
      </c>
      <c r="U2851">
        <v>3</v>
      </c>
      <c r="V2851">
        <v>1</v>
      </c>
      <c r="W2851">
        <v>1</v>
      </c>
      <c r="X2851">
        <v>0</v>
      </c>
      <c r="Y2851">
        <v>1</v>
      </c>
    </row>
    <row r="2852" spans="1:25" x14ac:dyDescent="0.2">
      <c r="A2852">
        <v>2849</v>
      </c>
      <c r="B2852">
        <v>23572</v>
      </c>
      <c r="C2852">
        <v>1</v>
      </c>
      <c r="D2852">
        <v>81</v>
      </c>
      <c r="E2852">
        <v>4</v>
      </c>
      <c r="F2852">
        <v>2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f t="shared" si="44"/>
        <v>0</v>
      </c>
      <c r="U2852">
        <v>3</v>
      </c>
      <c r="V2852">
        <v>2</v>
      </c>
      <c r="W2852">
        <v>2</v>
      </c>
      <c r="X2852">
        <v>0</v>
      </c>
      <c r="Y2852">
        <v>1</v>
      </c>
    </row>
    <row r="2853" spans="1:25" x14ac:dyDescent="0.2">
      <c r="A2853">
        <v>2850</v>
      </c>
      <c r="B2853">
        <v>23577</v>
      </c>
      <c r="C2853">
        <v>1</v>
      </c>
      <c r="D2853">
        <v>252</v>
      </c>
      <c r="E2853">
        <v>10</v>
      </c>
      <c r="F2853">
        <v>1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f t="shared" si="44"/>
        <v>0</v>
      </c>
      <c r="U2853">
        <v>5</v>
      </c>
      <c r="V2853">
        <v>3</v>
      </c>
      <c r="W2853">
        <v>1</v>
      </c>
      <c r="X2853">
        <v>0</v>
      </c>
      <c r="Y2853">
        <v>1</v>
      </c>
    </row>
    <row r="2854" spans="1:25" x14ac:dyDescent="0.2">
      <c r="A2854">
        <v>2851</v>
      </c>
      <c r="B2854">
        <v>23581</v>
      </c>
      <c r="C2854">
        <v>1</v>
      </c>
      <c r="D2854">
        <v>102</v>
      </c>
      <c r="E2854">
        <v>14</v>
      </c>
      <c r="F2854">
        <v>1</v>
      </c>
      <c r="G2854">
        <v>14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f t="shared" si="44"/>
        <v>0</v>
      </c>
      <c r="U2854">
        <v>4</v>
      </c>
      <c r="V2854">
        <v>4</v>
      </c>
      <c r="W2854">
        <v>1</v>
      </c>
      <c r="X2854">
        <v>0</v>
      </c>
      <c r="Y2854">
        <v>1</v>
      </c>
    </row>
    <row r="2855" spans="1:25" x14ac:dyDescent="0.2">
      <c r="A2855">
        <v>2852</v>
      </c>
      <c r="B2855">
        <v>23585</v>
      </c>
      <c r="C2855">
        <v>0</v>
      </c>
      <c r="D2855">
        <v>170</v>
      </c>
      <c r="E2855">
        <v>14</v>
      </c>
      <c r="F2855">
        <v>2</v>
      </c>
      <c r="G2855">
        <v>18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f t="shared" si="44"/>
        <v>0</v>
      </c>
      <c r="U2855">
        <v>4</v>
      </c>
      <c r="V2855">
        <v>4</v>
      </c>
      <c r="W2855">
        <v>2</v>
      </c>
      <c r="X2855">
        <v>1</v>
      </c>
      <c r="Y2855">
        <v>0</v>
      </c>
    </row>
    <row r="2856" spans="1:25" x14ac:dyDescent="0.2">
      <c r="A2856">
        <v>2853</v>
      </c>
      <c r="B2856">
        <v>23586</v>
      </c>
      <c r="C2856">
        <v>1</v>
      </c>
      <c r="D2856">
        <v>184</v>
      </c>
      <c r="E2856">
        <v>6</v>
      </c>
      <c r="F2856">
        <v>1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f t="shared" si="44"/>
        <v>0</v>
      </c>
      <c r="U2856">
        <v>4</v>
      </c>
      <c r="V2856">
        <v>2</v>
      </c>
      <c r="W2856">
        <v>1</v>
      </c>
      <c r="X2856">
        <v>0</v>
      </c>
      <c r="Y2856">
        <v>1</v>
      </c>
    </row>
    <row r="2857" spans="1:25" x14ac:dyDescent="0.2">
      <c r="A2857">
        <v>2854</v>
      </c>
      <c r="B2857">
        <v>23598</v>
      </c>
      <c r="C2857">
        <v>0</v>
      </c>
      <c r="D2857">
        <v>297</v>
      </c>
      <c r="E2857">
        <v>30</v>
      </c>
      <c r="F2857">
        <v>1</v>
      </c>
      <c r="G2857">
        <v>30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f t="shared" si="44"/>
        <v>0</v>
      </c>
      <c r="U2857">
        <v>5</v>
      </c>
      <c r="V2857">
        <v>4</v>
      </c>
      <c r="W2857">
        <v>1</v>
      </c>
      <c r="X2857">
        <v>0</v>
      </c>
      <c r="Y2857">
        <v>1</v>
      </c>
    </row>
    <row r="2858" spans="1:25" x14ac:dyDescent="0.2">
      <c r="A2858">
        <v>2855</v>
      </c>
      <c r="B2858">
        <v>23600</v>
      </c>
      <c r="C2858">
        <v>0</v>
      </c>
      <c r="D2858">
        <v>155</v>
      </c>
      <c r="E2858">
        <v>22</v>
      </c>
      <c r="F2858">
        <v>9</v>
      </c>
      <c r="G2858">
        <v>60</v>
      </c>
      <c r="H2858">
        <v>2</v>
      </c>
      <c r="I2858">
        <v>0</v>
      </c>
      <c r="J2858">
        <v>1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f t="shared" si="44"/>
        <v>0</v>
      </c>
      <c r="U2858">
        <v>4</v>
      </c>
      <c r="V2858">
        <v>4</v>
      </c>
      <c r="W2858">
        <v>3</v>
      </c>
      <c r="X2858">
        <v>0</v>
      </c>
      <c r="Y2858">
        <v>1</v>
      </c>
    </row>
    <row r="2859" spans="1:25" x14ac:dyDescent="0.2">
      <c r="A2859">
        <v>2856</v>
      </c>
      <c r="B2859">
        <v>23603</v>
      </c>
      <c r="C2859">
        <v>1</v>
      </c>
      <c r="D2859">
        <v>90</v>
      </c>
      <c r="E2859">
        <v>22</v>
      </c>
      <c r="F2859">
        <v>1</v>
      </c>
      <c r="G2859">
        <v>22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f t="shared" si="44"/>
        <v>1</v>
      </c>
      <c r="U2859">
        <v>3</v>
      </c>
      <c r="V2859">
        <v>4</v>
      </c>
      <c r="W2859">
        <v>1</v>
      </c>
      <c r="X2859">
        <v>0</v>
      </c>
      <c r="Y2859">
        <v>1</v>
      </c>
    </row>
    <row r="2860" spans="1:25" x14ac:dyDescent="0.2">
      <c r="A2860">
        <v>2857</v>
      </c>
      <c r="B2860">
        <v>23604</v>
      </c>
      <c r="C2860">
        <v>0</v>
      </c>
      <c r="D2860">
        <v>93</v>
      </c>
      <c r="E2860">
        <v>16</v>
      </c>
      <c r="F2860">
        <v>1</v>
      </c>
      <c r="G2860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f t="shared" si="44"/>
        <v>0</v>
      </c>
      <c r="U2860">
        <v>3</v>
      </c>
      <c r="V2860">
        <v>4</v>
      </c>
      <c r="W2860">
        <v>1</v>
      </c>
      <c r="X2860">
        <v>0</v>
      </c>
      <c r="Y2860">
        <v>1</v>
      </c>
    </row>
    <row r="2861" spans="1:25" x14ac:dyDescent="0.2">
      <c r="A2861">
        <v>2858</v>
      </c>
      <c r="B2861">
        <v>23616</v>
      </c>
      <c r="C2861">
        <v>1</v>
      </c>
      <c r="D2861">
        <v>193</v>
      </c>
      <c r="E2861">
        <v>10</v>
      </c>
      <c r="F2861">
        <v>8</v>
      </c>
      <c r="G2861">
        <v>48</v>
      </c>
      <c r="H2861">
        <v>2</v>
      </c>
      <c r="I2861">
        <v>1</v>
      </c>
      <c r="J2861">
        <v>1</v>
      </c>
      <c r="K2861">
        <v>2</v>
      </c>
      <c r="L2861">
        <v>1</v>
      </c>
      <c r="M2861">
        <v>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f t="shared" si="44"/>
        <v>2</v>
      </c>
      <c r="U2861">
        <v>4</v>
      </c>
      <c r="V2861">
        <v>3</v>
      </c>
      <c r="W2861">
        <v>3</v>
      </c>
      <c r="X2861">
        <v>0</v>
      </c>
      <c r="Y2861">
        <v>1</v>
      </c>
    </row>
    <row r="2862" spans="1:25" x14ac:dyDescent="0.2">
      <c r="A2862">
        <v>2859</v>
      </c>
      <c r="B2862">
        <v>23621</v>
      </c>
      <c r="C2862">
        <v>1</v>
      </c>
      <c r="D2862">
        <v>76</v>
      </c>
      <c r="E2862">
        <v>8</v>
      </c>
      <c r="F2862">
        <v>1</v>
      </c>
      <c r="G2862">
        <v>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2</v>
      </c>
      <c r="P2862">
        <v>0</v>
      </c>
      <c r="Q2862">
        <v>0</v>
      </c>
      <c r="R2862">
        <v>0</v>
      </c>
      <c r="S2862">
        <f t="shared" si="44"/>
        <v>4</v>
      </c>
      <c r="U2862">
        <v>3</v>
      </c>
      <c r="V2862">
        <v>3</v>
      </c>
      <c r="W2862">
        <v>1</v>
      </c>
      <c r="X2862">
        <v>0</v>
      </c>
      <c r="Y2862">
        <v>1</v>
      </c>
    </row>
    <row r="2863" spans="1:25" x14ac:dyDescent="0.2">
      <c r="A2863">
        <v>2860</v>
      </c>
      <c r="B2863">
        <v>23623</v>
      </c>
      <c r="C2863">
        <v>0</v>
      </c>
      <c r="D2863">
        <v>196</v>
      </c>
      <c r="E2863">
        <v>10</v>
      </c>
      <c r="F2863">
        <v>1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f t="shared" si="44"/>
        <v>0</v>
      </c>
      <c r="U2863">
        <v>4</v>
      </c>
      <c r="V2863">
        <v>3</v>
      </c>
      <c r="W2863">
        <v>1</v>
      </c>
      <c r="X2863">
        <v>0</v>
      </c>
      <c r="Y2863">
        <v>1</v>
      </c>
    </row>
    <row r="2864" spans="1:25" x14ac:dyDescent="0.2">
      <c r="A2864">
        <v>2861</v>
      </c>
      <c r="B2864">
        <v>23627</v>
      </c>
      <c r="C2864">
        <v>1</v>
      </c>
      <c r="D2864">
        <v>254</v>
      </c>
      <c r="E2864">
        <v>6</v>
      </c>
      <c r="F2864">
        <v>7</v>
      </c>
      <c r="G2864">
        <v>42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f t="shared" si="44"/>
        <v>1</v>
      </c>
      <c r="U2864">
        <v>5</v>
      </c>
      <c r="V2864">
        <v>2</v>
      </c>
      <c r="W2864">
        <v>3</v>
      </c>
      <c r="X2864">
        <v>0</v>
      </c>
      <c r="Y2864">
        <v>1</v>
      </c>
    </row>
    <row r="2865" spans="1:25" x14ac:dyDescent="0.2">
      <c r="A2865">
        <v>2862</v>
      </c>
      <c r="B2865">
        <v>23638</v>
      </c>
      <c r="C2865">
        <v>1</v>
      </c>
      <c r="D2865">
        <v>349</v>
      </c>
      <c r="E2865">
        <v>12</v>
      </c>
      <c r="F2865">
        <v>7</v>
      </c>
      <c r="G2865">
        <v>46</v>
      </c>
      <c r="H2865">
        <v>3</v>
      </c>
      <c r="I2865">
        <v>0</v>
      </c>
      <c r="J2865">
        <v>2</v>
      </c>
      <c r="K2865">
        <v>0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f t="shared" si="44"/>
        <v>2</v>
      </c>
      <c r="U2865">
        <v>5</v>
      </c>
      <c r="V2865">
        <v>3</v>
      </c>
      <c r="W2865">
        <v>3</v>
      </c>
      <c r="X2865">
        <v>0</v>
      </c>
      <c r="Y2865">
        <v>1</v>
      </c>
    </row>
    <row r="2866" spans="1:25" x14ac:dyDescent="0.2">
      <c r="A2866">
        <v>2863</v>
      </c>
      <c r="B2866">
        <v>23645</v>
      </c>
      <c r="C2866">
        <v>0</v>
      </c>
      <c r="D2866">
        <v>399</v>
      </c>
      <c r="E2866">
        <v>18</v>
      </c>
      <c r="F2866">
        <v>7</v>
      </c>
      <c r="G2866">
        <v>38</v>
      </c>
      <c r="H2866">
        <v>3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f t="shared" si="44"/>
        <v>0</v>
      </c>
      <c r="U2866">
        <v>5</v>
      </c>
      <c r="V2866">
        <v>4</v>
      </c>
      <c r="W2866">
        <v>3</v>
      </c>
      <c r="X2866">
        <v>0</v>
      </c>
      <c r="Y2866">
        <v>1</v>
      </c>
    </row>
    <row r="2867" spans="1:25" x14ac:dyDescent="0.2">
      <c r="A2867">
        <v>2864</v>
      </c>
      <c r="B2867">
        <v>23652</v>
      </c>
      <c r="C2867">
        <v>1</v>
      </c>
      <c r="D2867">
        <v>173</v>
      </c>
      <c r="E2867">
        <v>16</v>
      </c>
      <c r="F2867">
        <v>9</v>
      </c>
      <c r="G2867">
        <v>40</v>
      </c>
      <c r="H2867">
        <v>4</v>
      </c>
      <c r="I2867">
        <v>3</v>
      </c>
      <c r="J2867">
        <v>0</v>
      </c>
      <c r="K2867">
        <v>0</v>
      </c>
      <c r="L2867">
        <v>2</v>
      </c>
      <c r="M2867">
        <v>3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f t="shared" si="44"/>
        <v>3</v>
      </c>
      <c r="U2867">
        <v>4</v>
      </c>
      <c r="V2867">
        <v>4</v>
      </c>
      <c r="W2867">
        <v>3</v>
      </c>
      <c r="X2867">
        <v>0</v>
      </c>
      <c r="Y2867">
        <v>1</v>
      </c>
    </row>
    <row r="2868" spans="1:25" x14ac:dyDescent="0.2">
      <c r="A2868">
        <v>2865</v>
      </c>
      <c r="B2868">
        <v>23654</v>
      </c>
      <c r="C2868">
        <v>1</v>
      </c>
      <c r="D2868">
        <v>230</v>
      </c>
      <c r="E2868">
        <v>32</v>
      </c>
      <c r="F2868">
        <v>1</v>
      </c>
      <c r="G2868">
        <v>32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f t="shared" si="44"/>
        <v>1</v>
      </c>
      <c r="U2868">
        <v>5</v>
      </c>
      <c r="V2868">
        <v>4</v>
      </c>
      <c r="W2868">
        <v>1</v>
      </c>
      <c r="X2868">
        <v>0</v>
      </c>
      <c r="Y2868">
        <v>1</v>
      </c>
    </row>
    <row r="2869" spans="1:25" x14ac:dyDescent="0.2">
      <c r="A2869">
        <v>2866</v>
      </c>
      <c r="B2869">
        <v>23656</v>
      </c>
      <c r="C2869">
        <v>0</v>
      </c>
      <c r="D2869">
        <v>329</v>
      </c>
      <c r="E2869">
        <v>2</v>
      </c>
      <c r="F2869">
        <v>8</v>
      </c>
      <c r="G2869">
        <v>28</v>
      </c>
      <c r="H2869">
        <v>2</v>
      </c>
      <c r="I2869">
        <v>0</v>
      </c>
      <c r="J2869">
        <v>2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f t="shared" si="44"/>
        <v>1</v>
      </c>
      <c r="U2869">
        <v>5</v>
      </c>
      <c r="V2869">
        <v>1</v>
      </c>
      <c r="W2869">
        <v>3</v>
      </c>
      <c r="X2869">
        <v>0</v>
      </c>
      <c r="Y2869">
        <v>1</v>
      </c>
    </row>
    <row r="2870" spans="1:25" x14ac:dyDescent="0.2">
      <c r="A2870">
        <v>2867</v>
      </c>
      <c r="B2870">
        <v>23663</v>
      </c>
      <c r="C2870">
        <v>0</v>
      </c>
      <c r="D2870">
        <v>42</v>
      </c>
      <c r="E2870">
        <v>8</v>
      </c>
      <c r="F2870">
        <v>1</v>
      </c>
      <c r="G2870">
        <v>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f t="shared" si="44"/>
        <v>1</v>
      </c>
      <c r="U2870">
        <v>2</v>
      </c>
      <c r="V2870">
        <v>3</v>
      </c>
      <c r="W2870">
        <v>1</v>
      </c>
      <c r="X2870">
        <v>0</v>
      </c>
      <c r="Y2870">
        <v>1</v>
      </c>
    </row>
    <row r="2871" spans="1:25" x14ac:dyDescent="0.2">
      <c r="A2871">
        <v>2868</v>
      </c>
      <c r="B2871">
        <v>23669</v>
      </c>
      <c r="C2871">
        <v>1</v>
      </c>
      <c r="D2871">
        <v>299</v>
      </c>
      <c r="E2871">
        <v>12</v>
      </c>
      <c r="F2871">
        <v>2</v>
      </c>
      <c r="G2871">
        <v>18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f t="shared" si="44"/>
        <v>2</v>
      </c>
      <c r="U2871">
        <v>5</v>
      </c>
      <c r="V2871">
        <v>3</v>
      </c>
      <c r="W2871">
        <v>2</v>
      </c>
      <c r="X2871">
        <v>0</v>
      </c>
      <c r="Y2871">
        <v>1</v>
      </c>
    </row>
    <row r="2872" spans="1:25" x14ac:dyDescent="0.2">
      <c r="A2872">
        <v>2869</v>
      </c>
      <c r="B2872">
        <v>23675</v>
      </c>
      <c r="C2872">
        <v>0</v>
      </c>
      <c r="D2872">
        <v>133</v>
      </c>
      <c r="E2872">
        <v>14</v>
      </c>
      <c r="F2872">
        <v>1</v>
      </c>
      <c r="G2872">
        <v>14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f t="shared" si="44"/>
        <v>0</v>
      </c>
      <c r="U2872">
        <v>4</v>
      </c>
      <c r="V2872">
        <v>4</v>
      </c>
      <c r="W2872">
        <v>1</v>
      </c>
      <c r="X2872">
        <v>0</v>
      </c>
      <c r="Y2872">
        <v>1</v>
      </c>
    </row>
    <row r="2873" spans="1:25" x14ac:dyDescent="0.2">
      <c r="A2873">
        <v>2870</v>
      </c>
      <c r="B2873">
        <v>23677</v>
      </c>
      <c r="C2873">
        <v>1</v>
      </c>
      <c r="D2873">
        <v>225</v>
      </c>
      <c r="E2873">
        <v>32</v>
      </c>
      <c r="F2873">
        <v>2</v>
      </c>
      <c r="G2873">
        <v>40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f t="shared" si="44"/>
        <v>1</v>
      </c>
      <c r="U2873">
        <v>5</v>
      </c>
      <c r="V2873">
        <v>4</v>
      </c>
      <c r="W2873">
        <v>2</v>
      </c>
      <c r="X2873">
        <v>0</v>
      </c>
      <c r="Y2873">
        <v>1</v>
      </c>
    </row>
    <row r="2874" spans="1:25" x14ac:dyDescent="0.2">
      <c r="A2874">
        <v>2871</v>
      </c>
      <c r="B2874">
        <v>23678</v>
      </c>
      <c r="C2874">
        <v>1</v>
      </c>
      <c r="D2874">
        <v>126</v>
      </c>
      <c r="E2874">
        <v>14</v>
      </c>
      <c r="F2874">
        <v>1</v>
      </c>
      <c r="G2874">
        <v>14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f t="shared" si="44"/>
        <v>0</v>
      </c>
      <c r="U2874">
        <v>4</v>
      </c>
      <c r="V2874">
        <v>4</v>
      </c>
      <c r="W2874">
        <v>1</v>
      </c>
      <c r="X2874">
        <v>0</v>
      </c>
      <c r="Y2874">
        <v>1</v>
      </c>
    </row>
    <row r="2875" spans="1:25" x14ac:dyDescent="0.2">
      <c r="A2875">
        <v>2872</v>
      </c>
      <c r="B2875">
        <v>23681</v>
      </c>
      <c r="C2875">
        <v>1</v>
      </c>
      <c r="D2875">
        <v>190</v>
      </c>
      <c r="E2875">
        <v>16</v>
      </c>
      <c r="F2875">
        <v>2</v>
      </c>
      <c r="G2875">
        <v>18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1</v>
      </c>
      <c r="N2875">
        <v>2</v>
      </c>
      <c r="O2875">
        <v>0</v>
      </c>
      <c r="P2875">
        <v>0</v>
      </c>
      <c r="Q2875">
        <v>0</v>
      </c>
      <c r="R2875">
        <v>0</v>
      </c>
      <c r="S2875">
        <f t="shared" si="44"/>
        <v>3</v>
      </c>
      <c r="U2875">
        <v>4</v>
      </c>
      <c r="V2875">
        <v>4</v>
      </c>
      <c r="W2875">
        <v>2</v>
      </c>
      <c r="X2875">
        <v>0</v>
      </c>
      <c r="Y2875">
        <v>1</v>
      </c>
    </row>
    <row r="2876" spans="1:25" x14ac:dyDescent="0.2">
      <c r="A2876">
        <v>2873</v>
      </c>
      <c r="B2876">
        <v>23693</v>
      </c>
      <c r="C2876">
        <v>1</v>
      </c>
      <c r="D2876">
        <v>20</v>
      </c>
      <c r="E2876">
        <v>22</v>
      </c>
      <c r="F2876">
        <v>1</v>
      </c>
      <c r="G2876">
        <v>22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f t="shared" si="44"/>
        <v>1</v>
      </c>
      <c r="U2876">
        <v>1</v>
      </c>
      <c r="V2876">
        <v>4</v>
      </c>
      <c r="W2876">
        <v>1</v>
      </c>
      <c r="X2876">
        <v>0</v>
      </c>
      <c r="Y2876">
        <v>1</v>
      </c>
    </row>
    <row r="2877" spans="1:25" x14ac:dyDescent="0.2">
      <c r="A2877">
        <v>2874</v>
      </c>
      <c r="B2877">
        <v>23704</v>
      </c>
      <c r="C2877">
        <v>1</v>
      </c>
      <c r="D2877">
        <v>83</v>
      </c>
      <c r="E2877">
        <v>14</v>
      </c>
      <c r="F2877">
        <v>2</v>
      </c>
      <c r="G2877">
        <v>16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f t="shared" si="44"/>
        <v>1</v>
      </c>
      <c r="U2877">
        <v>3</v>
      </c>
      <c r="V2877">
        <v>4</v>
      </c>
      <c r="W2877">
        <v>2</v>
      </c>
      <c r="X2877">
        <v>0</v>
      </c>
      <c r="Y2877">
        <v>1</v>
      </c>
    </row>
    <row r="2878" spans="1:25" x14ac:dyDescent="0.2">
      <c r="A2878">
        <v>2875</v>
      </c>
      <c r="B2878">
        <v>23728</v>
      </c>
      <c r="C2878">
        <v>1</v>
      </c>
      <c r="D2878">
        <v>197</v>
      </c>
      <c r="E2878">
        <v>2</v>
      </c>
      <c r="F2878">
        <v>10</v>
      </c>
      <c r="G2878">
        <v>42</v>
      </c>
      <c r="H2878">
        <v>0</v>
      </c>
      <c r="I2878">
        <v>2</v>
      </c>
      <c r="J2878">
        <v>4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f t="shared" si="44"/>
        <v>1</v>
      </c>
      <c r="U2878">
        <v>4</v>
      </c>
      <c r="V2878">
        <v>1</v>
      </c>
      <c r="W2878">
        <v>3</v>
      </c>
      <c r="X2878">
        <v>0</v>
      </c>
      <c r="Y2878">
        <v>1</v>
      </c>
    </row>
    <row r="2879" spans="1:25" x14ac:dyDescent="0.2">
      <c r="A2879">
        <v>2876</v>
      </c>
      <c r="B2879">
        <v>23729</v>
      </c>
      <c r="C2879">
        <v>1</v>
      </c>
      <c r="D2879">
        <v>206</v>
      </c>
      <c r="E2879">
        <v>10</v>
      </c>
      <c r="F2879">
        <v>2</v>
      </c>
      <c r="G2879">
        <v>16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3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f t="shared" si="44"/>
        <v>4</v>
      </c>
      <c r="U2879">
        <v>5</v>
      </c>
      <c r="V2879">
        <v>3</v>
      </c>
      <c r="W2879">
        <v>2</v>
      </c>
      <c r="X2879">
        <v>0</v>
      </c>
      <c r="Y2879">
        <v>1</v>
      </c>
    </row>
    <row r="2880" spans="1:25" x14ac:dyDescent="0.2">
      <c r="A2880">
        <v>2877</v>
      </c>
      <c r="B2880">
        <v>23731</v>
      </c>
      <c r="C2880">
        <v>1</v>
      </c>
      <c r="D2880">
        <v>320</v>
      </c>
      <c r="E2880">
        <v>14</v>
      </c>
      <c r="F2880">
        <v>4</v>
      </c>
      <c r="G2880">
        <v>26</v>
      </c>
      <c r="H2880">
        <v>1</v>
      </c>
      <c r="I2880">
        <v>0</v>
      </c>
      <c r="J2880">
        <v>1</v>
      </c>
      <c r="K2880">
        <v>0</v>
      </c>
      <c r="L2880">
        <v>2</v>
      </c>
      <c r="M2880">
        <v>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f t="shared" si="44"/>
        <v>3</v>
      </c>
      <c r="U2880">
        <v>5</v>
      </c>
      <c r="V2880">
        <v>4</v>
      </c>
      <c r="W2880">
        <v>3</v>
      </c>
      <c r="X2880">
        <v>0</v>
      </c>
      <c r="Y2880">
        <v>1</v>
      </c>
    </row>
    <row r="2881" spans="1:25" x14ac:dyDescent="0.2">
      <c r="A2881">
        <v>2878</v>
      </c>
      <c r="B2881">
        <v>23733</v>
      </c>
      <c r="C2881">
        <v>0</v>
      </c>
      <c r="D2881">
        <v>307</v>
      </c>
      <c r="E2881">
        <v>14</v>
      </c>
      <c r="F2881">
        <v>2</v>
      </c>
      <c r="G2881">
        <v>16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f t="shared" si="44"/>
        <v>1</v>
      </c>
      <c r="U2881">
        <v>5</v>
      </c>
      <c r="V2881">
        <v>4</v>
      </c>
      <c r="W2881">
        <v>2</v>
      </c>
      <c r="X2881">
        <v>0</v>
      </c>
      <c r="Y2881">
        <v>1</v>
      </c>
    </row>
    <row r="2882" spans="1:25" x14ac:dyDescent="0.2">
      <c r="A2882">
        <v>2879</v>
      </c>
      <c r="B2882">
        <v>23738</v>
      </c>
      <c r="C2882">
        <v>1</v>
      </c>
      <c r="D2882">
        <v>65</v>
      </c>
      <c r="E2882">
        <v>14</v>
      </c>
      <c r="F2882">
        <v>2</v>
      </c>
      <c r="G2882">
        <v>20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f t="shared" si="44"/>
        <v>0</v>
      </c>
      <c r="U2882">
        <v>3</v>
      </c>
      <c r="V2882">
        <v>4</v>
      </c>
      <c r="W2882">
        <v>2</v>
      </c>
      <c r="X2882">
        <v>0</v>
      </c>
      <c r="Y2882">
        <v>1</v>
      </c>
    </row>
    <row r="2883" spans="1:25" x14ac:dyDescent="0.2">
      <c r="A2883">
        <v>2880</v>
      </c>
      <c r="B2883">
        <v>23756</v>
      </c>
      <c r="C2883">
        <v>0</v>
      </c>
      <c r="D2883">
        <v>28</v>
      </c>
      <c r="E2883">
        <v>30</v>
      </c>
      <c r="F2883">
        <v>1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f t="shared" si="44"/>
        <v>0</v>
      </c>
      <c r="U2883">
        <v>2</v>
      </c>
      <c r="V2883">
        <v>4</v>
      </c>
      <c r="W2883">
        <v>1</v>
      </c>
      <c r="X2883">
        <v>0</v>
      </c>
      <c r="Y2883">
        <v>1</v>
      </c>
    </row>
    <row r="2884" spans="1:25" x14ac:dyDescent="0.2">
      <c r="A2884">
        <v>2881</v>
      </c>
      <c r="B2884">
        <v>23760</v>
      </c>
      <c r="C2884">
        <v>1</v>
      </c>
      <c r="D2884">
        <v>408</v>
      </c>
      <c r="E2884">
        <v>12</v>
      </c>
      <c r="F2884">
        <v>8</v>
      </c>
      <c r="G2884">
        <v>34</v>
      </c>
      <c r="H2884">
        <v>1</v>
      </c>
      <c r="I2884">
        <v>0</v>
      </c>
      <c r="J2884">
        <v>3</v>
      </c>
      <c r="K2884">
        <v>2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f t="shared" si="44"/>
        <v>1</v>
      </c>
      <c r="U2884">
        <v>5</v>
      </c>
      <c r="V2884">
        <v>3</v>
      </c>
      <c r="W2884">
        <v>3</v>
      </c>
      <c r="X2884">
        <v>0</v>
      </c>
      <c r="Y2884">
        <v>1</v>
      </c>
    </row>
    <row r="2885" spans="1:25" x14ac:dyDescent="0.2">
      <c r="A2885">
        <v>2882</v>
      </c>
      <c r="B2885">
        <v>23767</v>
      </c>
      <c r="C2885">
        <v>1</v>
      </c>
      <c r="D2885">
        <v>207</v>
      </c>
      <c r="E2885">
        <v>10</v>
      </c>
      <c r="F2885">
        <v>2</v>
      </c>
      <c r="G2885">
        <v>18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f t="shared" ref="S2885:S2948" si="45">SUM(M2885,N2885,O2885,P2885,Q2885)</f>
        <v>0</v>
      </c>
      <c r="U2885">
        <v>5</v>
      </c>
      <c r="V2885">
        <v>3</v>
      </c>
      <c r="W2885">
        <v>2</v>
      </c>
      <c r="X2885">
        <v>0</v>
      </c>
      <c r="Y2885">
        <v>1</v>
      </c>
    </row>
    <row r="2886" spans="1:25" x14ac:dyDescent="0.2">
      <c r="A2886">
        <v>2883</v>
      </c>
      <c r="B2886">
        <v>23771</v>
      </c>
      <c r="C2886">
        <v>1</v>
      </c>
      <c r="D2886">
        <v>200</v>
      </c>
      <c r="E2886">
        <v>10</v>
      </c>
      <c r="F2886">
        <v>2</v>
      </c>
      <c r="G2886">
        <v>12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f t="shared" si="45"/>
        <v>0</v>
      </c>
      <c r="U2886">
        <v>4</v>
      </c>
      <c r="V2886">
        <v>3</v>
      </c>
      <c r="W2886">
        <v>2</v>
      </c>
      <c r="X2886">
        <v>0</v>
      </c>
      <c r="Y2886">
        <v>1</v>
      </c>
    </row>
    <row r="2887" spans="1:25" x14ac:dyDescent="0.2">
      <c r="A2887">
        <v>2884</v>
      </c>
      <c r="B2887">
        <v>23776</v>
      </c>
      <c r="C2887">
        <v>1</v>
      </c>
      <c r="D2887">
        <v>155</v>
      </c>
      <c r="E2887">
        <v>36</v>
      </c>
      <c r="F2887">
        <v>2</v>
      </c>
      <c r="G2887">
        <v>44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f t="shared" si="45"/>
        <v>0</v>
      </c>
      <c r="U2887">
        <v>4</v>
      </c>
      <c r="V2887">
        <v>4</v>
      </c>
      <c r="W2887">
        <v>2</v>
      </c>
      <c r="X2887">
        <v>0</v>
      </c>
      <c r="Y2887">
        <v>1</v>
      </c>
    </row>
    <row r="2888" spans="1:25" x14ac:dyDescent="0.2">
      <c r="A2888">
        <v>2885</v>
      </c>
      <c r="B2888">
        <v>23818</v>
      </c>
      <c r="C2888">
        <v>1</v>
      </c>
      <c r="D2888">
        <v>216</v>
      </c>
      <c r="E2888">
        <v>16</v>
      </c>
      <c r="F2888">
        <v>1</v>
      </c>
      <c r="G2888">
        <v>16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f t="shared" si="45"/>
        <v>2</v>
      </c>
      <c r="U2888">
        <v>5</v>
      </c>
      <c r="V2888">
        <v>4</v>
      </c>
      <c r="W2888">
        <v>1</v>
      </c>
      <c r="X2888">
        <v>0</v>
      </c>
      <c r="Y2888">
        <v>1</v>
      </c>
    </row>
    <row r="2889" spans="1:25" x14ac:dyDescent="0.2">
      <c r="A2889">
        <v>2886</v>
      </c>
      <c r="B2889">
        <v>23829</v>
      </c>
      <c r="C2889">
        <v>0</v>
      </c>
      <c r="D2889">
        <v>225</v>
      </c>
      <c r="E2889">
        <v>34</v>
      </c>
      <c r="F2889">
        <v>5</v>
      </c>
      <c r="G2889">
        <v>50</v>
      </c>
      <c r="H2889">
        <v>1</v>
      </c>
      <c r="I2889">
        <v>1</v>
      </c>
      <c r="J2889">
        <v>0</v>
      </c>
      <c r="K2889">
        <v>1</v>
      </c>
      <c r="L2889">
        <v>2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f t="shared" si="45"/>
        <v>1</v>
      </c>
      <c r="U2889">
        <v>5</v>
      </c>
      <c r="V2889">
        <v>4</v>
      </c>
      <c r="W2889">
        <v>3</v>
      </c>
      <c r="X2889">
        <v>0</v>
      </c>
      <c r="Y2889">
        <v>1</v>
      </c>
    </row>
    <row r="2890" spans="1:25" x14ac:dyDescent="0.2">
      <c r="A2890">
        <v>2887</v>
      </c>
      <c r="B2890">
        <v>23836</v>
      </c>
      <c r="C2890">
        <v>1</v>
      </c>
      <c r="D2890">
        <v>64</v>
      </c>
      <c r="E2890">
        <v>14</v>
      </c>
      <c r="F2890">
        <v>1</v>
      </c>
      <c r="G2890">
        <v>14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f t="shared" si="45"/>
        <v>0</v>
      </c>
      <c r="U2890">
        <v>3</v>
      </c>
      <c r="V2890">
        <v>4</v>
      </c>
      <c r="W2890">
        <v>1</v>
      </c>
      <c r="X2890">
        <v>0</v>
      </c>
      <c r="Y2890">
        <v>1</v>
      </c>
    </row>
    <row r="2891" spans="1:25" x14ac:dyDescent="0.2">
      <c r="A2891">
        <v>2888</v>
      </c>
      <c r="B2891">
        <v>23837</v>
      </c>
      <c r="C2891">
        <v>0</v>
      </c>
      <c r="D2891">
        <v>111</v>
      </c>
      <c r="E2891">
        <v>4</v>
      </c>
      <c r="F2891">
        <v>4</v>
      </c>
      <c r="G2891">
        <v>14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f t="shared" si="45"/>
        <v>2</v>
      </c>
      <c r="U2891">
        <v>4</v>
      </c>
      <c r="V2891">
        <v>2</v>
      </c>
      <c r="W2891">
        <v>3</v>
      </c>
      <c r="X2891">
        <v>0</v>
      </c>
      <c r="Y2891">
        <v>1</v>
      </c>
    </row>
    <row r="2892" spans="1:25" x14ac:dyDescent="0.2">
      <c r="A2892">
        <v>2889</v>
      </c>
      <c r="B2892">
        <v>23847</v>
      </c>
      <c r="C2892">
        <v>1</v>
      </c>
      <c r="D2892">
        <v>275</v>
      </c>
      <c r="E2892">
        <v>14</v>
      </c>
      <c r="F2892">
        <v>1</v>
      </c>
      <c r="G2892">
        <v>14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0</v>
      </c>
      <c r="S2892">
        <f t="shared" si="45"/>
        <v>2</v>
      </c>
      <c r="U2892">
        <v>5</v>
      </c>
      <c r="V2892">
        <v>4</v>
      </c>
      <c r="W2892">
        <v>1</v>
      </c>
      <c r="X2892">
        <v>0</v>
      </c>
      <c r="Y2892">
        <v>1</v>
      </c>
    </row>
    <row r="2893" spans="1:25" x14ac:dyDescent="0.2">
      <c r="A2893">
        <v>2890</v>
      </c>
      <c r="B2893">
        <v>23858</v>
      </c>
      <c r="C2893">
        <v>1</v>
      </c>
      <c r="D2893">
        <v>163</v>
      </c>
      <c r="E2893">
        <v>14</v>
      </c>
      <c r="F2893">
        <v>1</v>
      </c>
      <c r="G2893">
        <v>14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3</v>
      </c>
      <c r="O2893">
        <v>0</v>
      </c>
      <c r="P2893">
        <v>0</v>
      </c>
      <c r="Q2893">
        <v>0</v>
      </c>
      <c r="R2893">
        <v>0</v>
      </c>
      <c r="S2893">
        <f t="shared" si="45"/>
        <v>4</v>
      </c>
      <c r="U2893">
        <v>4</v>
      </c>
      <c r="V2893">
        <v>4</v>
      </c>
      <c r="W2893">
        <v>1</v>
      </c>
      <c r="X2893">
        <v>0</v>
      </c>
      <c r="Y2893">
        <v>1</v>
      </c>
    </row>
    <row r="2894" spans="1:25" x14ac:dyDescent="0.2">
      <c r="A2894">
        <v>2891</v>
      </c>
      <c r="B2894">
        <v>23864</v>
      </c>
      <c r="C2894">
        <v>1</v>
      </c>
      <c r="D2894">
        <v>179</v>
      </c>
      <c r="E2894">
        <v>14</v>
      </c>
      <c r="F2894">
        <v>2</v>
      </c>
      <c r="G2894">
        <v>18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f t="shared" si="45"/>
        <v>0</v>
      </c>
      <c r="U2894">
        <v>4</v>
      </c>
      <c r="V2894">
        <v>4</v>
      </c>
      <c r="W2894">
        <v>2</v>
      </c>
      <c r="X2894">
        <v>0</v>
      </c>
      <c r="Y2894">
        <v>1</v>
      </c>
    </row>
    <row r="2895" spans="1:25" x14ac:dyDescent="0.2">
      <c r="A2895">
        <v>2892</v>
      </c>
      <c r="B2895">
        <v>23865</v>
      </c>
      <c r="C2895">
        <v>1</v>
      </c>
      <c r="D2895">
        <v>100</v>
      </c>
      <c r="E2895">
        <v>14</v>
      </c>
      <c r="F2895">
        <v>1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2</v>
      </c>
      <c r="P2895">
        <v>0</v>
      </c>
      <c r="Q2895">
        <v>0</v>
      </c>
      <c r="R2895">
        <v>0</v>
      </c>
      <c r="S2895">
        <f t="shared" si="45"/>
        <v>4</v>
      </c>
      <c r="U2895">
        <v>3</v>
      </c>
      <c r="V2895">
        <v>4</v>
      </c>
      <c r="W2895">
        <v>1</v>
      </c>
      <c r="X2895">
        <v>0</v>
      </c>
      <c r="Y2895">
        <v>1</v>
      </c>
    </row>
    <row r="2896" spans="1:25" x14ac:dyDescent="0.2">
      <c r="A2896">
        <v>2893</v>
      </c>
      <c r="B2896">
        <v>23866</v>
      </c>
      <c r="C2896">
        <v>1</v>
      </c>
      <c r="D2896">
        <v>256</v>
      </c>
      <c r="E2896">
        <v>8</v>
      </c>
      <c r="F2896">
        <v>1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f t="shared" si="45"/>
        <v>1</v>
      </c>
      <c r="U2896">
        <v>5</v>
      </c>
      <c r="V2896">
        <v>3</v>
      </c>
      <c r="W2896">
        <v>1</v>
      </c>
      <c r="X2896">
        <v>0</v>
      </c>
      <c r="Y2896">
        <v>1</v>
      </c>
    </row>
    <row r="2897" spans="1:25" x14ac:dyDescent="0.2">
      <c r="A2897">
        <v>2894</v>
      </c>
      <c r="B2897">
        <v>23867</v>
      </c>
      <c r="C2897">
        <v>1</v>
      </c>
      <c r="D2897">
        <v>144</v>
      </c>
      <c r="E2897">
        <v>14</v>
      </c>
      <c r="F2897">
        <v>1</v>
      </c>
      <c r="G2897">
        <v>14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2</v>
      </c>
      <c r="N2897">
        <v>0</v>
      </c>
      <c r="O2897">
        <v>2</v>
      </c>
      <c r="P2897">
        <v>0</v>
      </c>
      <c r="Q2897">
        <v>0</v>
      </c>
      <c r="R2897">
        <v>0</v>
      </c>
      <c r="S2897">
        <f t="shared" si="45"/>
        <v>4</v>
      </c>
      <c r="U2897">
        <v>4</v>
      </c>
      <c r="V2897">
        <v>4</v>
      </c>
      <c r="W2897">
        <v>1</v>
      </c>
      <c r="X2897">
        <v>0</v>
      </c>
      <c r="Y2897">
        <v>1</v>
      </c>
    </row>
    <row r="2898" spans="1:25" x14ac:dyDescent="0.2">
      <c r="A2898">
        <v>2895</v>
      </c>
      <c r="B2898">
        <v>23882</v>
      </c>
      <c r="C2898">
        <v>0</v>
      </c>
      <c r="D2898">
        <v>309</v>
      </c>
      <c r="E2898">
        <v>10</v>
      </c>
      <c r="F2898">
        <v>12</v>
      </c>
      <c r="G2898">
        <v>80</v>
      </c>
      <c r="H2898">
        <v>3</v>
      </c>
      <c r="I2898">
        <v>1</v>
      </c>
      <c r="J2898">
        <v>3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f t="shared" si="45"/>
        <v>0</v>
      </c>
      <c r="U2898">
        <v>5</v>
      </c>
      <c r="V2898">
        <v>3</v>
      </c>
      <c r="W2898">
        <v>3</v>
      </c>
      <c r="X2898">
        <v>0</v>
      </c>
      <c r="Y2898">
        <v>1</v>
      </c>
    </row>
    <row r="2899" spans="1:25" x14ac:dyDescent="0.2">
      <c r="A2899">
        <v>2896</v>
      </c>
      <c r="B2899">
        <v>23883</v>
      </c>
      <c r="C2899">
        <v>0</v>
      </c>
      <c r="D2899">
        <v>309</v>
      </c>
      <c r="E2899">
        <v>12</v>
      </c>
      <c r="F2899">
        <v>8</v>
      </c>
      <c r="G2899">
        <v>36</v>
      </c>
      <c r="H2899">
        <v>0</v>
      </c>
      <c r="I2899">
        <v>3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f t="shared" si="45"/>
        <v>0</v>
      </c>
      <c r="U2899">
        <v>5</v>
      </c>
      <c r="V2899">
        <v>3</v>
      </c>
      <c r="W2899">
        <v>3</v>
      </c>
      <c r="X2899">
        <v>0</v>
      </c>
      <c r="Y2899">
        <v>1</v>
      </c>
    </row>
    <row r="2900" spans="1:25" x14ac:dyDescent="0.2">
      <c r="A2900">
        <v>2897</v>
      </c>
      <c r="B2900">
        <v>23884</v>
      </c>
      <c r="C2900">
        <v>1</v>
      </c>
      <c r="D2900">
        <v>285</v>
      </c>
      <c r="E2900">
        <v>26</v>
      </c>
      <c r="F2900">
        <v>1</v>
      </c>
      <c r="G2900">
        <v>26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f t="shared" si="45"/>
        <v>1</v>
      </c>
      <c r="U2900">
        <v>5</v>
      </c>
      <c r="V2900">
        <v>4</v>
      </c>
      <c r="W2900">
        <v>1</v>
      </c>
      <c r="X2900">
        <v>0</v>
      </c>
      <c r="Y2900">
        <v>1</v>
      </c>
    </row>
    <row r="2901" spans="1:25" x14ac:dyDescent="0.2">
      <c r="A2901">
        <v>2898</v>
      </c>
      <c r="B2901">
        <v>23889</v>
      </c>
      <c r="C2901">
        <v>1</v>
      </c>
      <c r="D2901">
        <v>249</v>
      </c>
      <c r="E2901">
        <v>8</v>
      </c>
      <c r="F2901">
        <v>2</v>
      </c>
      <c r="G2901">
        <v>14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f t="shared" si="45"/>
        <v>1</v>
      </c>
      <c r="U2901">
        <v>5</v>
      </c>
      <c r="V2901">
        <v>3</v>
      </c>
      <c r="W2901">
        <v>2</v>
      </c>
      <c r="X2901">
        <v>0</v>
      </c>
      <c r="Y2901">
        <v>1</v>
      </c>
    </row>
    <row r="2902" spans="1:25" x14ac:dyDescent="0.2">
      <c r="A2902">
        <v>2899</v>
      </c>
      <c r="B2902">
        <v>23895</v>
      </c>
      <c r="C2902">
        <v>1</v>
      </c>
      <c r="D2902">
        <v>177</v>
      </c>
      <c r="E2902">
        <v>14</v>
      </c>
      <c r="F2902">
        <v>2</v>
      </c>
      <c r="G2902">
        <v>18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f t="shared" si="45"/>
        <v>0</v>
      </c>
      <c r="U2902">
        <v>4</v>
      </c>
      <c r="V2902">
        <v>4</v>
      </c>
      <c r="W2902">
        <v>2</v>
      </c>
      <c r="X2902">
        <v>0</v>
      </c>
      <c r="Y2902">
        <v>1</v>
      </c>
    </row>
    <row r="2903" spans="1:25" x14ac:dyDescent="0.2">
      <c r="A2903">
        <v>2900</v>
      </c>
      <c r="B2903">
        <v>23902</v>
      </c>
      <c r="C2903">
        <v>0</v>
      </c>
      <c r="D2903">
        <v>113</v>
      </c>
      <c r="E2903">
        <v>8</v>
      </c>
      <c r="F2903">
        <v>2</v>
      </c>
      <c r="G2903">
        <v>16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f t="shared" si="45"/>
        <v>0</v>
      </c>
      <c r="U2903">
        <v>4</v>
      </c>
      <c r="V2903">
        <v>3</v>
      </c>
      <c r="W2903">
        <v>2</v>
      </c>
      <c r="X2903">
        <v>0</v>
      </c>
      <c r="Y2903">
        <v>1</v>
      </c>
    </row>
    <row r="2904" spans="1:25" x14ac:dyDescent="0.2">
      <c r="A2904">
        <v>2901</v>
      </c>
      <c r="B2904">
        <v>23913</v>
      </c>
      <c r="C2904">
        <v>0</v>
      </c>
      <c r="D2904">
        <v>303</v>
      </c>
      <c r="E2904">
        <v>10</v>
      </c>
      <c r="F2904">
        <v>3</v>
      </c>
      <c r="G2904">
        <v>20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f t="shared" si="45"/>
        <v>1</v>
      </c>
      <c r="U2904">
        <v>5</v>
      </c>
      <c r="V2904">
        <v>3</v>
      </c>
      <c r="W2904">
        <v>3</v>
      </c>
      <c r="X2904">
        <v>0</v>
      </c>
      <c r="Y2904">
        <v>1</v>
      </c>
    </row>
    <row r="2905" spans="1:25" x14ac:dyDescent="0.2">
      <c r="A2905">
        <v>2902</v>
      </c>
      <c r="B2905">
        <v>23914</v>
      </c>
      <c r="C2905">
        <v>0</v>
      </c>
      <c r="D2905">
        <v>87</v>
      </c>
      <c r="E2905">
        <v>16</v>
      </c>
      <c r="F2905">
        <v>1</v>
      </c>
      <c r="G2905">
        <v>16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f t="shared" si="45"/>
        <v>1</v>
      </c>
      <c r="U2905">
        <v>3</v>
      </c>
      <c r="V2905">
        <v>4</v>
      </c>
      <c r="W2905">
        <v>1</v>
      </c>
      <c r="X2905">
        <v>1</v>
      </c>
      <c r="Y2905">
        <v>0</v>
      </c>
    </row>
    <row r="2906" spans="1:25" x14ac:dyDescent="0.2">
      <c r="A2906">
        <v>2903</v>
      </c>
      <c r="B2906">
        <v>23925</v>
      </c>
      <c r="C2906">
        <v>1</v>
      </c>
      <c r="D2906">
        <v>284</v>
      </c>
      <c r="E2906">
        <v>2</v>
      </c>
      <c r="F2906">
        <v>1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f t="shared" si="45"/>
        <v>2</v>
      </c>
      <c r="U2906">
        <v>5</v>
      </c>
      <c r="V2906">
        <v>1</v>
      </c>
      <c r="W2906">
        <v>1</v>
      </c>
      <c r="X2906">
        <v>0</v>
      </c>
      <c r="Y2906">
        <v>1</v>
      </c>
    </row>
    <row r="2907" spans="1:25" x14ac:dyDescent="0.2">
      <c r="A2907">
        <v>2904</v>
      </c>
      <c r="B2907">
        <v>23938</v>
      </c>
      <c r="C2907">
        <v>1</v>
      </c>
      <c r="D2907">
        <v>33</v>
      </c>
      <c r="E2907">
        <v>6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f t="shared" si="45"/>
        <v>1</v>
      </c>
      <c r="U2907">
        <v>2</v>
      </c>
      <c r="V2907">
        <v>2</v>
      </c>
      <c r="W2907">
        <v>1</v>
      </c>
      <c r="X2907">
        <v>1</v>
      </c>
      <c r="Y2907">
        <v>0</v>
      </c>
    </row>
    <row r="2908" spans="1:25" x14ac:dyDescent="0.2">
      <c r="A2908">
        <v>2905</v>
      </c>
      <c r="B2908">
        <v>23949</v>
      </c>
      <c r="C2908">
        <v>1</v>
      </c>
      <c r="D2908">
        <v>145</v>
      </c>
      <c r="E2908">
        <v>14</v>
      </c>
      <c r="F2908">
        <v>8</v>
      </c>
      <c r="G2908">
        <v>42</v>
      </c>
      <c r="H2908">
        <v>3</v>
      </c>
      <c r="I2908">
        <v>2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f t="shared" si="45"/>
        <v>1</v>
      </c>
      <c r="U2908">
        <v>4</v>
      </c>
      <c r="V2908">
        <v>4</v>
      </c>
      <c r="W2908">
        <v>3</v>
      </c>
      <c r="X2908">
        <v>0</v>
      </c>
      <c r="Y2908">
        <v>1</v>
      </c>
    </row>
    <row r="2909" spans="1:25" x14ac:dyDescent="0.2">
      <c r="A2909">
        <v>2906</v>
      </c>
      <c r="B2909">
        <v>23974</v>
      </c>
      <c r="C2909">
        <v>1</v>
      </c>
      <c r="D2909">
        <v>183</v>
      </c>
      <c r="E2909">
        <v>16</v>
      </c>
      <c r="F2909">
        <v>10</v>
      </c>
      <c r="G2909">
        <v>50</v>
      </c>
      <c r="H2909">
        <v>1</v>
      </c>
      <c r="I2909">
        <v>1</v>
      </c>
      <c r="J2909">
        <v>3</v>
      </c>
      <c r="K2909">
        <v>1</v>
      </c>
      <c r="L2909">
        <v>1</v>
      </c>
      <c r="M2909">
        <v>0</v>
      </c>
      <c r="N2909">
        <v>2</v>
      </c>
      <c r="O2909">
        <v>1</v>
      </c>
      <c r="P2909">
        <v>0</v>
      </c>
      <c r="Q2909">
        <v>0</v>
      </c>
      <c r="R2909">
        <v>0</v>
      </c>
      <c r="S2909">
        <f t="shared" si="45"/>
        <v>3</v>
      </c>
      <c r="U2909">
        <v>4</v>
      </c>
      <c r="V2909">
        <v>4</v>
      </c>
      <c r="W2909">
        <v>3</v>
      </c>
      <c r="X2909">
        <v>0</v>
      </c>
      <c r="Y2909">
        <v>1</v>
      </c>
    </row>
    <row r="2910" spans="1:25" x14ac:dyDescent="0.2">
      <c r="A2910">
        <v>2907</v>
      </c>
      <c r="B2910">
        <v>23981</v>
      </c>
      <c r="C2910">
        <v>1</v>
      </c>
      <c r="D2910">
        <v>144</v>
      </c>
      <c r="E2910">
        <v>30</v>
      </c>
      <c r="F2910">
        <v>6</v>
      </c>
      <c r="G2910">
        <v>60</v>
      </c>
      <c r="H2910">
        <v>2</v>
      </c>
      <c r="I2910">
        <v>0</v>
      </c>
      <c r="J2910">
        <v>4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f t="shared" si="45"/>
        <v>0</v>
      </c>
      <c r="U2910">
        <v>4</v>
      </c>
      <c r="V2910">
        <v>4</v>
      </c>
      <c r="W2910">
        <v>3</v>
      </c>
      <c r="X2910">
        <v>0</v>
      </c>
      <c r="Y2910">
        <v>1</v>
      </c>
    </row>
    <row r="2911" spans="1:25" x14ac:dyDescent="0.2">
      <c r="A2911">
        <v>2908</v>
      </c>
      <c r="B2911">
        <v>23983</v>
      </c>
      <c r="C2911">
        <v>0</v>
      </c>
      <c r="D2911">
        <v>161</v>
      </c>
      <c r="E2911">
        <v>16</v>
      </c>
      <c r="F2911">
        <v>1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f t="shared" si="45"/>
        <v>2</v>
      </c>
      <c r="U2911">
        <v>4</v>
      </c>
      <c r="V2911">
        <v>4</v>
      </c>
      <c r="W2911">
        <v>1</v>
      </c>
      <c r="X2911">
        <v>0</v>
      </c>
      <c r="Y2911">
        <v>1</v>
      </c>
    </row>
    <row r="2912" spans="1:25" x14ac:dyDescent="0.2">
      <c r="A2912">
        <v>2909</v>
      </c>
      <c r="B2912">
        <v>23990</v>
      </c>
      <c r="C2912">
        <v>1</v>
      </c>
      <c r="D2912">
        <v>257</v>
      </c>
      <c r="E2912">
        <v>32</v>
      </c>
      <c r="F2912">
        <v>2</v>
      </c>
      <c r="G2912">
        <v>38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f t="shared" si="45"/>
        <v>0</v>
      </c>
      <c r="U2912">
        <v>5</v>
      </c>
      <c r="V2912">
        <v>4</v>
      </c>
      <c r="W2912">
        <v>2</v>
      </c>
      <c r="X2912">
        <v>0</v>
      </c>
      <c r="Y2912">
        <v>1</v>
      </c>
    </row>
    <row r="2913" spans="1:25" x14ac:dyDescent="0.2">
      <c r="A2913">
        <v>2910</v>
      </c>
      <c r="B2913">
        <v>24011</v>
      </c>
      <c r="C2913">
        <v>1</v>
      </c>
      <c r="D2913">
        <v>169</v>
      </c>
      <c r="E2913">
        <v>4</v>
      </c>
      <c r="F2913">
        <v>4</v>
      </c>
      <c r="G2913">
        <v>18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f t="shared" si="45"/>
        <v>0</v>
      </c>
      <c r="U2913">
        <v>4</v>
      </c>
      <c r="V2913">
        <v>2</v>
      </c>
      <c r="W2913">
        <v>3</v>
      </c>
      <c r="X2913">
        <v>0</v>
      </c>
      <c r="Y2913">
        <v>1</v>
      </c>
    </row>
    <row r="2914" spans="1:25" x14ac:dyDescent="0.2">
      <c r="A2914">
        <v>2911</v>
      </c>
      <c r="B2914">
        <v>24012</v>
      </c>
      <c r="C2914">
        <v>0</v>
      </c>
      <c r="D2914">
        <v>281</v>
      </c>
      <c r="E2914">
        <v>6</v>
      </c>
      <c r="F2914">
        <v>1</v>
      </c>
      <c r="G2914">
        <v>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f t="shared" si="45"/>
        <v>2</v>
      </c>
      <c r="U2914">
        <v>5</v>
      </c>
      <c r="V2914">
        <v>2</v>
      </c>
      <c r="W2914">
        <v>1</v>
      </c>
      <c r="X2914">
        <v>1</v>
      </c>
      <c r="Y2914">
        <v>0</v>
      </c>
    </row>
    <row r="2915" spans="1:25" x14ac:dyDescent="0.2">
      <c r="A2915">
        <v>2912</v>
      </c>
      <c r="B2915">
        <v>24014</v>
      </c>
      <c r="C2915">
        <v>0</v>
      </c>
      <c r="D2915">
        <v>194</v>
      </c>
      <c r="E2915">
        <v>6</v>
      </c>
      <c r="F2915">
        <v>6</v>
      </c>
      <c r="G2915">
        <v>30</v>
      </c>
      <c r="H2915">
        <v>0</v>
      </c>
      <c r="I2915">
        <v>1</v>
      </c>
      <c r="J2915">
        <v>2</v>
      </c>
      <c r="K2915">
        <v>0</v>
      </c>
      <c r="L2915">
        <v>1</v>
      </c>
      <c r="M2915">
        <v>0</v>
      </c>
      <c r="N2915">
        <v>0</v>
      </c>
      <c r="O2915">
        <v>1</v>
      </c>
      <c r="P2915">
        <v>1</v>
      </c>
      <c r="Q2915">
        <v>0</v>
      </c>
      <c r="R2915">
        <v>1</v>
      </c>
      <c r="S2915">
        <f t="shared" si="45"/>
        <v>2</v>
      </c>
      <c r="U2915">
        <v>4</v>
      </c>
      <c r="V2915">
        <v>2</v>
      </c>
      <c r="W2915">
        <v>3</v>
      </c>
      <c r="X2915">
        <v>1</v>
      </c>
      <c r="Y2915">
        <v>0</v>
      </c>
    </row>
    <row r="2916" spans="1:25" x14ac:dyDescent="0.2">
      <c r="A2916">
        <v>2913</v>
      </c>
      <c r="B2916">
        <v>24020</v>
      </c>
      <c r="C2916">
        <v>1</v>
      </c>
      <c r="D2916">
        <v>237</v>
      </c>
      <c r="E2916">
        <v>34</v>
      </c>
      <c r="F2916">
        <v>1</v>
      </c>
      <c r="G2916">
        <v>34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f t="shared" si="45"/>
        <v>0</v>
      </c>
      <c r="U2916">
        <v>5</v>
      </c>
      <c r="V2916">
        <v>4</v>
      </c>
      <c r="W2916">
        <v>1</v>
      </c>
      <c r="X2916">
        <v>0</v>
      </c>
      <c r="Y2916">
        <v>1</v>
      </c>
    </row>
    <row r="2917" spans="1:25" x14ac:dyDescent="0.2">
      <c r="A2917">
        <v>2914</v>
      </c>
      <c r="B2917">
        <v>24049</v>
      </c>
      <c r="C2917">
        <v>1</v>
      </c>
      <c r="D2917">
        <v>196</v>
      </c>
      <c r="E2917">
        <v>18</v>
      </c>
      <c r="F2917">
        <v>1</v>
      </c>
      <c r="G2917">
        <v>18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f t="shared" si="45"/>
        <v>1</v>
      </c>
      <c r="U2917">
        <v>4</v>
      </c>
      <c r="V2917">
        <v>4</v>
      </c>
      <c r="W2917">
        <v>1</v>
      </c>
      <c r="X2917">
        <v>0</v>
      </c>
      <c r="Y2917">
        <v>1</v>
      </c>
    </row>
    <row r="2918" spans="1:25" x14ac:dyDescent="0.2">
      <c r="A2918">
        <v>2915</v>
      </c>
      <c r="B2918">
        <v>24054</v>
      </c>
      <c r="C2918">
        <v>0</v>
      </c>
      <c r="D2918">
        <v>252</v>
      </c>
      <c r="E2918">
        <v>12</v>
      </c>
      <c r="F2918">
        <v>2</v>
      </c>
      <c r="G2918">
        <v>18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f t="shared" si="45"/>
        <v>0</v>
      </c>
      <c r="U2918">
        <v>5</v>
      </c>
      <c r="V2918">
        <v>3</v>
      </c>
      <c r="W2918">
        <v>2</v>
      </c>
      <c r="X2918">
        <v>0</v>
      </c>
      <c r="Y2918">
        <v>1</v>
      </c>
    </row>
    <row r="2919" spans="1:25" x14ac:dyDescent="0.2">
      <c r="A2919">
        <v>2916</v>
      </c>
      <c r="B2919">
        <v>24072</v>
      </c>
      <c r="C2919">
        <v>1</v>
      </c>
      <c r="D2919">
        <v>93</v>
      </c>
      <c r="E2919">
        <v>34</v>
      </c>
      <c r="F2919">
        <v>2</v>
      </c>
      <c r="G2919">
        <v>38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f t="shared" si="45"/>
        <v>0</v>
      </c>
      <c r="U2919">
        <v>3</v>
      </c>
      <c r="V2919">
        <v>4</v>
      </c>
      <c r="W2919">
        <v>2</v>
      </c>
      <c r="X2919">
        <v>0</v>
      </c>
      <c r="Y2919">
        <v>1</v>
      </c>
    </row>
    <row r="2920" spans="1:25" x14ac:dyDescent="0.2">
      <c r="A2920">
        <v>2917</v>
      </c>
      <c r="B2920">
        <v>24075</v>
      </c>
      <c r="C2920">
        <v>1</v>
      </c>
      <c r="D2920">
        <v>31</v>
      </c>
      <c r="E2920">
        <v>34</v>
      </c>
      <c r="F2920">
        <v>2</v>
      </c>
      <c r="G2920">
        <v>42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f t="shared" si="45"/>
        <v>1</v>
      </c>
      <c r="U2920">
        <v>2</v>
      </c>
      <c r="V2920">
        <v>4</v>
      </c>
      <c r="W2920">
        <v>2</v>
      </c>
      <c r="X2920">
        <v>0</v>
      </c>
      <c r="Y2920">
        <v>1</v>
      </c>
    </row>
    <row r="2921" spans="1:25" x14ac:dyDescent="0.2">
      <c r="A2921">
        <v>2918</v>
      </c>
      <c r="B2921">
        <v>24078</v>
      </c>
      <c r="C2921">
        <v>1</v>
      </c>
      <c r="D2921">
        <v>215</v>
      </c>
      <c r="E2921">
        <v>28</v>
      </c>
      <c r="F2921">
        <v>1</v>
      </c>
      <c r="G2921">
        <v>28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f t="shared" si="45"/>
        <v>1</v>
      </c>
      <c r="U2921">
        <v>5</v>
      </c>
      <c r="V2921">
        <v>4</v>
      </c>
      <c r="W2921">
        <v>1</v>
      </c>
      <c r="X2921">
        <v>0</v>
      </c>
      <c r="Y2921">
        <v>1</v>
      </c>
    </row>
    <row r="2922" spans="1:25" x14ac:dyDescent="0.2">
      <c r="A2922">
        <v>2919</v>
      </c>
      <c r="B2922">
        <v>24094</v>
      </c>
      <c r="C2922">
        <v>0</v>
      </c>
      <c r="D2922">
        <v>236</v>
      </c>
      <c r="E2922">
        <v>4</v>
      </c>
      <c r="F2922">
        <v>2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f t="shared" si="45"/>
        <v>1</v>
      </c>
      <c r="U2922">
        <v>5</v>
      </c>
      <c r="V2922">
        <v>2</v>
      </c>
      <c r="W2922">
        <v>2</v>
      </c>
      <c r="X2922">
        <v>0</v>
      </c>
      <c r="Y2922">
        <v>1</v>
      </c>
    </row>
    <row r="2923" spans="1:25" x14ac:dyDescent="0.2">
      <c r="A2923">
        <v>2920</v>
      </c>
      <c r="B2923">
        <v>24107</v>
      </c>
      <c r="C2923">
        <v>1</v>
      </c>
      <c r="D2923">
        <v>292</v>
      </c>
      <c r="E2923">
        <v>14</v>
      </c>
      <c r="F2923">
        <v>11</v>
      </c>
      <c r="G2923">
        <v>44</v>
      </c>
      <c r="H2923">
        <v>3</v>
      </c>
      <c r="I2923">
        <v>0</v>
      </c>
      <c r="J2923">
        <v>2</v>
      </c>
      <c r="K2923">
        <v>3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f t="shared" si="45"/>
        <v>0</v>
      </c>
      <c r="U2923">
        <v>5</v>
      </c>
      <c r="V2923">
        <v>4</v>
      </c>
      <c r="W2923">
        <v>3</v>
      </c>
      <c r="X2923">
        <v>0</v>
      </c>
      <c r="Y2923">
        <v>1</v>
      </c>
    </row>
    <row r="2924" spans="1:25" x14ac:dyDescent="0.2">
      <c r="A2924">
        <v>2921</v>
      </c>
      <c r="B2924">
        <v>24110</v>
      </c>
      <c r="C2924">
        <v>0</v>
      </c>
      <c r="D2924">
        <v>104</v>
      </c>
      <c r="E2924">
        <v>12</v>
      </c>
      <c r="F2924">
        <v>1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f t="shared" si="45"/>
        <v>0</v>
      </c>
      <c r="U2924">
        <v>4</v>
      </c>
      <c r="V2924">
        <v>3</v>
      </c>
      <c r="W2924">
        <v>1</v>
      </c>
      <c r="X2924">
        <v>0</v>
      </c>
      <c r="Y2924">
        <v>1</v>
      </c>
    </row>
    <row r="2925" spans="1:25" x14ac:dyDescent="0.2">
      <c r="A2925">
        <v>2922</v>
      </c>
      <c r="B2925">
        <v>24111</v>
      </c>
      <c r="C2925">
        <v>1</v>
      </c>
      <c r="D2925">
        <v>210</v>
      </c>
      <c r="E2925">
        <v>10</v>
      </c>
      <c r="F2925">
        <v>1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f t="shared" si="45"/>
        <v>1</v>
      </c>
      <c r="U2925">
        <v>5</v>
      </c>
      <c r="V2925">
        <v>3</v>
      </c>
      <c r="W2925">
        <v>1</v>
      </c>
      <c r="X2925">
        <v>0</v>
      </c>
      <c r="Y2925">
        <v>1</v>
      </c>
    </row>
    <row r="2926" spans="1:25" x14ac:dyDescent="0.2">
      <c r="A2926">
        <v>2923</v>
      </c>
      <c r="B2926">
        <v>24112</v>
      </c>
      <c r="C2926">
        <v>1</v>
      </c>
      <c r="D2926">
        <v>176</v>
      </c>
      <c r="E2926">
        <v>32</v>
      </c>
      <c r="F2926">
        <v>6</v>
      </c>
      <c r="G2926">
        <v>68</v>
      </c>
      <c r="H2926">
        <v>0</v>
      </c>
      <c r="I2926">
        <v>0</v>
      </c>
      <c r="J2926">
        <v>2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f t="shared" si="45"/>
        <v>1</v>
      </c>
      <c r="U2926">
        <v>4</v>
      </c>
      <c r="V2926">
        <v>4</v>
      </c>
      <c r="W2926">
        <v>3</v>
      </c>
      <c r="X2926">
        <v>0</v>
      </c>
      <c r="Y2926">
        <v>1</v>
      </c>
    </row>
    <row r="2927" spans="1:25" x14ac:dyDescent="0.2">
      <c r="A2927">
        <v>2924</v>
      </c>
      <c r="B2927">
        <v>24132</v>
      </c>
      <c r="C2927">
        <v>0</v>
      </c>
      <c r="D2927">
        <v>90</v>
      </c>
      <c r="E2927">
        <v>24</v>
      </c>
      <c r="F2927">
        <v>2</v>
      </c>
      <c r="G2927">
        <v>28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f t="shared" si="45"/>
        <v>0</v>
      </c>
      <c r="U2927">
        <v>3</v>
      </c>
      <c r="V2927">
        <v>4</v>
      </c>
      <c r="W2927">
        <v>2</v>
      </c>
      <c r="X2927">
        <v>0</v>
      </c>
      <c r="Y2927">
        <v>1</v>
      </c>
    </row>
    <row r="2928" spans="1:25" x14ac:dyDescent="0.2">
      <c r="A2928">
        <v>2925</v>
      </c>
      <c r="B2928">
        <v>24151</v>
      </c>
      <c r="C2928">
        <v>1</v>
      </c>
      <c r="D2928">
        <v>220</v>
      </c>
      <c r="E2928">
        <v>18</v>
      </c>
      <c r="F2928">
        <v>2</v>
      </c>
      <c r="G2928">
        <v>26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f t="shared" si="45"/>
        <v>1</v>
      </c>
      <c r="U2928">
        <v>5</v>
      </c>
      <c r="V2928">
        <v>4</v>
      </c>
      <c r="W2928">
        <v>2</v>
      </c>
      <c r="X2928">
        <v>0</v>
      </c>
      <c r="Y2928">
        <v>1</v>
      </c>
    </row>
    <row r="2929" spans="1:25" x14ac:dyDescent="0.2">
      <c r="A2929">
        <v>2926</v>
      </c>
      <c r="B2929">
        <v>24153</v>
      </c>
      <c r="C2929">
        <v>1</v>
      </c>
      <c r="D2929">
        <v>179</v>
      </c>
      <c r="E2929">
        <v>22</v>
      </c>
      <c r="F2929">
        <v>8</v>
      </c>
      <c r="G2929">
        <v>40</v>
      </c>
      <c r="H2929">
        <v>2</v>
      </c>
      <c r="I2929">
        <v>0</v>
      </c>
      <c r="J2929">
        <v>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f t="shared" si="45"/>
        <v>0</v>
      </c>
      <c r="U2929">
        <v>4</v>
      </c>
      <c r="V2929">
        <v>4</v>
      </c>
      <c r="W2929">
        <v>3</v>
      </c>
      <c r="X2929">
        <v>0</v>
      </c>
      <c r="Y2929">
        <v>1</v>
      </c>
    </row>
    <row r="2930" spans="1:25" x14ac:dyDescent="0.2">
      <c r="A2930">
        <v>2927</v>
      </c>
      <c r="B2930">
        <v>24159</v>
      </c>
      <c r="C2930">
        <v>1</v>
      </c>
      <c r="D2930">
        <v>233</v>
      </c>
      <c r="E2930">
        <v>10</v>
      </c>
      <c r="F2930">
        <v>1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f t="shared" si="45"/>
        <v>0</v>
      </c>
      <c r="U2930">
        <v>5</v>
      </c>
      <c r="V2930">
        <v>3</v>
      </c>
      <c r="W2930">
        <v>1</v>
      </c>
      <c r="X2930">
        <v>0</v>
      </c>
      <c r="Y2930">
        <v>1</v>
      </c>
    </row>
    <row r="2931" spans="1:25" x14ac:dyDescent="0.2">
      <c r="A2931">
        <v>2928</v>
      </c>
      <c r="B2931">
        <v>24181</v>
      </c>
      <c r="C2931">
        <v>1</v>
      </c>
      <c r="D2931">
        <v>232</v>
      </c>
      <c r="E2931">
        <v>16</v>
      </c>
      <c r="F2931">
        <v>4</v>
      </c>
      <c r="G2931">
        <v>34</v>
      </c>
      <c r="H2931">
        <v>0</v>
      </c>
      <c r="I2931">
        <v>0</v>
      </c>
      <c r="J2931">
        <v>2</v>
      </c>
      <c r="K2931">
        <v>0</v>
      </c>
      <c r="L2931">
        <v>2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f t="shared" si="45"/>
        <v>2</v>
      </c>
      <c r="U2931">
        <v>5</v>
      </c>
      <c r="V2931">
        <v>4</v>
      </c>
      <c r="W2931">
        <v>3</v>
      </c>
      <c r="X2931">
        <v>0</v>
      </c>
      <c r="Y2931">
        <v>1</v>
      </c>
    </row>
    <row r="2932" spans="1:25" x14ac:dyDescent="0.2">
      <c r="A2932">
        <v>2929</v>
      </c>
      <c r="B2932">
        <v>24184</v>
      </c>
      <c r="C2932">
        <v>1</v>
      </c>
      <c r="D2932">
        <v>62</v>
      </c>
      <c r="E2932">
        <v>4</v>
      </c>
      <c r="F2932">
        <v>2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f t="shared" si="45"/>
        <v>0</v>
      </c>
      <c r="U2932">
        <v>3</v>
      </c>
      <c r="V2932">
        <v>2</v>
      </c>
      <c r="W2932">
        <v>2</v>
      </c>
      <c r="X2932">
        <v>0</v>
      </c>
      <c r="Y2932">
        <v>1</v>
      </c>
    </row>
    <row r="2933" spans="1:25" x14ac:dyDescent="0.2">
      <c r="A2933">
        <v>2930</v>
      </c>
      <c r="B2933">
        <v>24195</v>
      </c>
      <c r="C2933">
        <v>1</v>
      </c>
      <c r="D2933">
        <v>26</v>
      </c>
      <c r="E2933">
        <v>6</v>
      </c>
      <c r="F2933">
        <v>1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f t="shared" si="45"/>
        <v>1</v>
      </c>
      <c r="U2933">
        <v>2</v>
      </c>
      <c r="V2933">
        <v>2</v>
      </c>
      <c r="W2933">
        <v>1</v>
      </c>
      <c r="X2933">
        <v>0</v>
      </c>
      <c r="Y2933">
        <v>1</v>
      </c>
    </row>
    <row r="2934" spans="1:25" x14ac:dyDescent="0.2">
      <c r="A2934">
        <v>2931</v>
      </c>
      <c r="B2934">
        <v>24205</v>
      </c>
      <c r="C2934">
        <v>0</v>
      </c>
      <c r="D2934">
        <v>158</v>
      </c>
      <c r="E2934">
        <v>16</v>
      </c>
      <c r="F2934">
        <v>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f t="shared" si="45"/>
        <v>1</v>
      </c>
      <c r="U2934">
        <v>4</v>
      </c>
      <c r="V2934">
        <v>4</v>
      </c>
      <c r="W2934">
        <v>1</v>
      </c>
      <c r="X2934">
        <v>0</v>
      </c>
      <c r="Y2934">
        <v>1</v>
      </c>
    </row>
    <row r="2935" spans="1:25" x14ac:dyDescent="0.2">
      <c r="A2935">
        <v>2932</v>
      </c>
      <c r="B2935">
        <v>24217</v>
      </c>
      <c r="C2935">
        <v>1</v>
      </c>
      <c r="D2935">
        <v>167</v>
      </c>
      <c r="E2935">
        <v>14</v>
      </c>
      <c r="F2935">
        <v>2</v>
      </c>
      <c r="G2935">
        <v>18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f t="shared" si="45"/>
        <v>0</v>
      </c>
      <c r="U2935">
        <v>4</v>
      </c>
      <c r="V2935">
        <v>4</v>
      </c>
      <c r="W2935">
        <v>2</v>
      </c>
      <c r="X2935">
        <v>0</v>
      </c>
      <c r="Y2935">
        <v>1</v>
      </c>
    </row>
    <row r="2936" spans="1:25" x14ac:dyDescent="0.2">
      <c r="A2936">
        <v>2933</v>
      </c>
      <c r="B2936">
        <v>24222</v>
      </c>
      <c r="C2936">
        <v>1</v>
      </c>
      <c r="D2936">
        <v>172</v>
      </c>
      <c r="E2936">
        <v>16</v>
      </c>
      <c r="F2936">
        <v>2</v>
      </c>
      <c r="G2936">
        <v>20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f t="shared" si="45"/>
        <v>0</v>
      </c>
      <c r="U2936">
        <v>4</v>
      </c>
      <c r="V2936">
        <v>4</v>
      </c>
      <c r="W2936">
        <v>2</v>
      </c>
      <c r="X2936">
        <v>0</v>
      </c>
      <c r="Y2936">
        <v>1</v>
      </c>
    </row>
    <row r="2937" spans="1:25" x14ac:dyDescent="0.2">
      <c r="A2937">
        <v>2934</v>
      </c>
      <c r="B2937">
        <v>24233</v>
      </c>
      <c r="C2937">
        <v>1</v>
      </c>
      <c r="D2937">
        <v>291</v>
      </c>
      <c r="E2937">
        <v>14</v>
      </c>
      <c r="F2937">
        <v>10</v>
      </c>
      <c r="G2937">
        <v>44</v>
      </c>
      <c r="H2937">
        <v>2</v>
      </c>
      <c r="I2937">
        <v>2</v>
      </c>
      <c r="J2937">
        <v>3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>
        <f t="shared" si="45"/>
        <v>2</v>
      </c>
      <c r="U2937">
        <v>5</v>
      </c>
      <c r="V2937">
        <v>4</v>
      </c>
      <c r="W2937">
        <v>3</v>
      </c>
      <c r="X2937">
        <v>0</v>
      </c>
      <c r="Y2937">
        <v>1</v>
      </c>
    </row>
    <row r="2938" spans="1:25" x14ac:dyDescent="0.2">
      <c r="A2938">
        <v>2935</v>
      </c>
      <c r="B2938">
        <v>24247</v>
      </c>
      <c r="C2938">
        <v>0</v>
      </c>
      <c r="D2938">
        <v>334</v>
      </c>
      <c r="E2938">
        <v>4</v>
      </c>
      <c r="F2938">
        <v>12</v>
      </c>
      <c r="G2938">
        <v>30</v>
      </c>
      <c r="H2938">
        <v>1</v>
      </c>
      <c r="I2938">
        <v>1</v>
      </c>
      <c r="J2938">
        <v>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f t="shared" si="45"/>
        <v>0</v>
      </c>
      <c r="U2938">
        <v>5</v>
      </c>
      <c r="V2938">
        <v>2</v>
      </c>
      <c r="W2938">
        <v>3</v>
      </c>
      <c r="X2938">
        <v>0</v>
      </c>
      <c r="Y2938">
        <v>1</v>
      </c>
    </row>
    <row r="2939" spans="1:25" x14ac:dyDescent="0.2">
      <c r="A2939">
        <v>2936</v>
      </c>
      <c r="B2939">
        <v>24261</v>
      </c>
      <c r="C2939">
        <v>1</v>
      </c>
      <c r="D2939">
        <v>278</v>
      </c>
      <c r="E2939">
        <v>10</v>
      </c>
      <c r="F2939">
        <v>2</v>
      </c>
      <c r="G2939">
        <v>18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2</v>
      </c>
      <c r="N2939">
        <v>2</v>
      </c>
      <c r="O2939">
        <v>0</v>
      </c>
      <c r="P2939">
        <v>0</v>
      </c>
      <c r="Q2939">
        <v>0</v>
      </c>
      <c r="R2939">
        <v>0</v>
      </c>
      <c r="S2939">
        <f t="shared" si="45"/>
        <v>4</v>
      </c>
      <c r="U2939">
        <v>5</v>
      </c>
      <c r="V2939">
        <v>3</v>
      </c>
      <c r="W2939">
        <v>2</v>
      </c>
      <c r="X2939">
        <v>0</v>
      </c>
      <c r="Y2939">
        <v>1</v>
      </c>
    </row>
    <row r="2940" spans="1:25" x14ac:dyDescent="0.2">
      <c r="A2940">
        <v>2937</v>
      </c>
      <c r="B2940">
        <v>24262</v>
      </c>
      <c r="C2940">
        <v>1</v>
      </c>
      <c r="D2940">
        <v>296</v>
      </c>
      <c r="E2940">
        <v>30</v>
      </c>
      <c r="F2940">
        <v>7</v>
      </c>
      <c r="G2940">
        <v>62</v>
      </c>
      <c r="H2940">
        <v>0</v>
      </c>
      <c r="I2940">
        <v>0</v>
      </c>
      <c r="J2940">
        <v>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f t="shared" si="45"/>
        <v>1</v>
      </c>
      <c r="U2940">
        <v>5</v>
      </c>
      <c r="V2940">
        <v>4</v>
      </c>
      <c r="W2940">
        <v>3</v>
      </c>
      <c r="X2940">
        <v>0</v>
      </c>
      <c r="Y2940">
        <v>1</v>
      </c>
    </row>
    <row r="2941" spans="1:25" x14ac:dyDescent="0.2">
      <c r="A2941">
        <v>2938</v>
      </c>
      <c r="B2941">
        <v>24282</v>
      </c>
      <c r="C2941">
        <v>0</v>
      </c>
      <c r="D2941">
        <v>252</v>
      </c>
      <c r="E2941">
        <v>16</v>
      </c>
      <c r="F2941">
        <v>1</v>
      </c>
      <c r="G2941">
        <v>16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f t="shared" si="45"/>
        <v>0</v>
      </c>
      <c r="U2941">
        <v>5</v>
      </c>
      <c r="V2941">
        <v>4</v>
      </c>
      <c r="W2941">
        <v>1</v>
      </c>
      <c r="X2941">
        <v>0</v>
      </c>
      <c r="Y2941">
        <v>1</v>
      </c>
    </row>
    <row r="2942" spans="1:25" x14ac:dyDescent="0.2">
      <c r="A2942">
        <v>2939</v>
      </c>
      <c r="B2942">
        <v>24304</v>
      </c>
      <c r="C2942">
        <v>0</v>
      </c>
      <c r="D2942">
        <v>249</v>
      </c>
      <c r="E2942">
        <v>32</v>
      </c>
      <c r="F2942">
        <v>2</v>
      </c>
      <c r="G2942">
        <v>40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f t="shared" si="45"/>
        <v>1</v>
      </c>
      <c r="U2942">
        <v>5</v>
      </c>
      <c r="V2942">
        <v>4</v>
      </c>
      <c r="W2942">
        <v>2</v>
      </c>
      <c r="X2942">
        <v>0</v>
      </c>
      <c r="Y2942">
        <v>1</v>
      </c>
    </row>
    <row r="2943" spans="1:25" x14ac:dyDescent="0.2">
      <c r="A2943">
        <v>2940</v>
      </c>
      <c r="B2943">
        <v>24309</v>
      </c>
      <c r="C2943">
        <v>0</v>
      </c>
      <c r="D2943">
        <v>267</v>
      </c>
      <c r="E2943">
        <v>8</v>
      </c>
      <c r="F2943">
        <v>1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f t="shared" si="45"/>
        <v>0</v>
      </c>
      <c r="U2943">
        <v>5</v>
      </c>
      <c r="V2943">
        <v>3</v>
      </c>
      <c r="W2943">
        <v>1</v>
      </c>
      <c r="X2943">
        <v>0</v>
      </c>
      <c r="Y2943">
        <v>1</v>
      </c>
    </row>
    <row r="2944" spans="1:25" x14ac:dyDescent="0.2">
      <c r="A2944">
        <v>2941</v>
      </c>
      <c r="B2944">
        <v>24331</v>
      </c>
      <c r="C2944">
        <v>1</v>
      </c>
      <c r="D2944">
        <v>223</v>
      </c>
      <c r="E2944">
        <v>12</v>
      </c>
      <c r="F2944">
        <v>1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f t="shared" si="45"/>
        <v>0</v>
      </c>
      <c r="U2944">
        <v>5</v>
      </c>
      <c r="V2944">
        <v>3</v>
      </c>
      <c r="W2944">
        <v>1</v>
      </c>
      <c r="X2944">
        <v>0</v>
      </c>
      <c r="Y2944">
        <v>1</v>
      </c>
    </row>
    <row r="2945" spans="1:25" x14ac:dyDescent="0.2">
      <c r="A2945">
        <v>2942</v>
      </c>
      <c r="B2945">
        <v>24333</v>
      </c>
      <c r="C2945">
        <v>1</v>
      </c>
      <c r="D2945">
        <v>209</v>
      </c>
      <c r="E2945">
        <v>12</v>
      </c>
      <c r="F2945">
        <v>9</v>
      </c>
      <c r="G2945">
        <v>64</v>
      </c>
      <c r="H2945">
        <v>1</v>
      </c>
      <c r="I2945">
        <v>2</v>
      </c>
      <c r="J2945">
        <v>4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f t="shared" si="45"/>
        <v>2</v>
      </c>
      <c r="U2945">
        <v>5</v>
      </c>
      <c r="V2945">
        <v>3</v>
      </c>
      <c r="W2945">
        <v>3</v>
      </c>
      <c r="X2945">
        <v>0</v>
      </c>
      <c r="Y2945">
        <v>1</v>
      </c>
    </row>
    <row r="2946" spans="1:25" x14ac:dyDescent="0.2">
      <c r="A2946">
        <v>2943</v>
      </c>
      <c r="B2946">
        <v>24339</v>
      </c>
      <c r="C2946">
        <v>1</v>
      </c>
      <c r="D2946">
        <v>263</v>
      </c>
      <c r="E2946">
        <v>4</v>
      </c>
      <c r="F2946">
        <v>2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f t="shared" si="45"/>
        <v>1</v>
      </c>
      <c r="U2946">
        <v>5</v>
      </c>
      <c r="V2946">
        <v>2</v>
      </c>
      <c r="W2946">
        <v>2</v>
      </c>
      <c r="X2946">
        <v>1</v>
      </c>
      <c r="Y2946">
        <v>0</v>
      </c>
    </row>
    <row r="2947" spans="1:25" x14ac:dyDescent="0.2">
      <c r="A2947">
        <v>2944</v>
      </c>
      <c r="B2947">
        <v>24361</v>
      </c>
      <c r="C2947">
        <v>1</v>
      </c>
      <c r="D2947">
        <v>251</v>
      </c>
      <c r="E2947">
        <v>16</v>
      </c>
      <c r="F2947">
        <v>1</v>
      </c>
      <c r="G2947">
        <v>16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f t="shared" si="45"/>
        <v>0</v>
      </c>
      <c r="U2947">
        <v>5</v>
      </c>
      <c r="V2947">
        <v>4</v>
      </c>
      <c r="W2947">
        <v>1</v>
      </c>
      <c r="X2947">
        <v>1</v>
      </c>
      <c r="Y2947">
        <v>0</v>
      </c>
    </row>
    <row r="2948" spans="1:25" x14ac:dyDescent="0.2">
      <c r="A2948">
        <v>2945</v>
      </c>
      <c r="B2948">
        <v>24376</v>
      </c>
      <c r="C2948">
        <v>1</v>
      </c>
      <c r="D2948">
        <v>228</v>
      </c>
      <c r="E2948">
        <v>16</v>
      </c>
      <c r="F2948">
        <v>2</v>
      </c>
      <c r="G2948">
        <v>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f t="shared" si="45"/>
        <v>1</v>
      </c>
      <c r="U2948">
        <v>5</v>
      </c>
      <c r="V2948">
        <v>4</v>
      </c>
      <c r="W2948">
        <v>2</v>
      </c>
      <c r="X2948">
        <v>0</v>
      </c>
      <c r="Y2948">
        <v>1</v>
      </c>
    </row>
    <row r="2949" spans="1:25" x14ac:dyDescent="0.2">
      <c r="A2949">
        <v>2946</v>
      </c>
      <c r="B2949">
        <v>24379</v>
      </c>
      <c r="C2949">
        <v>1</v>
      </c>
      <c r="D2949">
        <v>183</v>
      </c>
      <c r="E2949">
        <v>8</v>
      </c>
      <c r="F2949">
        <v>1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f t="shared" ref="S2949:S3012" si="46">SUM(M2949,N2949,O2949,P2949,Q2949)</f>
        <v>2</v>
      </c>
      <c r="U2949">
        <v>4</v>
      </c>
      <c r="V2949">
        <v>3</v>
      </c>
      <c r="W2949">
        <v>1</v>
      </c>
      <c r="X2949">
        <v>0</v>
      </c>
      <c r="Y2949">
        <v>1</v>
      </c>
    </row>
    <row r="2950" spans="1:25" x14ac:dyDescent="0.2">
      <c r="A2950">
        <v>2947</v>
      </c>
      <c r="B2950">
        <v>24382</v>
      </c>
      <c r="C2950">
        <v>1</v>
      </c>
      <c r="D2950">
        <v>311</v>
      </c>
      <c r="E2950">
        <v>26</v>
      </c>
      <c r="F2950">
        <v>9</v>
      </c>
      <c r="G2950">
        <v>68</v>
      </c>
      <c r="H2950">
        <v>2</v>
      </c>
      <c r="I2950">
        <v>1</v>
      </c>
      <c r="J2950">
        <v>0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f t="shared" si="46"/>
        <v>0</v>
      </c>
      <c r="U2950">
        <v>5</v>
      </c>
      <c r="V2950">
        <v>4</v>
      </c>
      <c r="W2950">
        <v>3</v>
      </c>
      <c r="X2950">
        <v>0</v>
      </c>
      <c r="Y2950">
        <v>1</v>
      </c>
    </row>
    <row r="2951" spans="1:25" x14ac:dyDescent="0.2">
      <c r="A2951">
        <v>2948</v>
      </c>
      <c r="B2951">
        <v>24384</v>
      </c>
      <c r="C2951">
        <v>1</v>
      </c>
      <c r="D2951">
        <v>293</v>
      </c>
      <c r="E2951">
        <v>8</v>
      </c>
      <c r="F2951">
        <v>9</v>
      </c>
      <c r="G2951">
        <v>46</v>
      </c>
      <c r="H2951">
        <v>3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2</v>
      </c>
      <c r="O2951">
        <v>0</v>
      </c>
      <c r="P2951">
        <v>0</v>
      </c>
      <c r="Q2951">
        <v>0</v>
      </c>
      <c r="R2951">
        <v>1</v>
      </c>
      <c r="S2951">
        <f t="shared" si="46"/>
        <v>3</v>
      </c>
      <c r="U2951">
        <v>5</v>
      </c>
      <c r="V2951">
        <v>3</v>
      </c>
      <c r="W2951">
        <v>3</v>
      </c>
      <c r="X2951">
        <v>1</v>
      </c>
      <c r="Y2951">
        <v>0</v>
      </c>
    </row>
    <row r="2952" spans="1:25" x14ac:dyDescent="0.2">
      <c r="A2952">
        <v>2949</v>
      </c>
      <c r="B2952">
        <v>24388</v>
      </c>
      <c r="C2952">
        <v>0</v>
      </c>
      <c r="D2952">
        <v>228</v>
      </c>
      <c r="E2952">
        <v>4</v>
      </c>
      <c r="F2952">
        <v>11</v>
      </c>
      <c r="G2952">
        <v>46</v>
      </c>
      <c r="H2952">
        <v>1</v>
      </c>
      <c r="I2952">
        <v>1</v>
      </c>
      <c r="J2952">
        <v>2</v>
      </c>
      <c r="K2952">
        <v>2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f t="shared" si="46"/>
        <v>1</v>
      </c>
      <c r="U2952">
        <v>5</v>
      </c>
      <c r="V2952">
        <v>2</v>
      </c>
      <c r="W2952">
        <v>3</v>
      </c>
      <c r="X2952">
        <v>0</v>
      </c>
      <c r="Y2952">
        <v>1</v>
      </c>
    </row>
    <row r="2953" spans="1:25" x14ac:dyDescent="0.2">
      <c r="A2953">
        <v>2950</v>
      </c>
      <c r="B2953">
        <v>24389</v>
      </c>
      <c r="C2953">
        <v>0</v>
      </c>
      <c r="D2953">
        <v>160</v>
      </c>
      <c r="E2953">
        <v>6</v>
      </c>
      <c r="F2953">
        <v>6</v>
      </c>
      <c r="G2953">
        <v>22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f t="shared" si="46"/>
        <v>1</v>
      </c>
      <c r="U2953">
        <v>4</v>
      </c>
      <c r="V2953">
        <v>2</v>
      </c>
      <c r="W2953">
        <v>3</v>
      </c>
      <c r="X2953">
        <v>0</v>
      </c>
      <c r="Y2953">
        <v>1</v>
      </c>
    </row>
    <row r="2954" spans="1:25" x14ac:dyDescent="0.2">
      <c r="A2954">
        <v>2951</v>
      </c>
      <c r="B2954">
        <v>24402</v>
      </c>
      <c r="C2954">
        <v>1</v>
      </c>
      <c r="D2954">
        <v>65</v>
      </c>
      <c r="E2954">
        <v>10</v>
      </c>
      <c r="F2954">
        <v>1</v>
      </c>
      <c r="G2954">
        <v>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f t="shared" si="46"/>
        <v>0</v>
      </c>
      <c r="U2954">
        <v>3</v>
      </c>
      <c r="V2954">
        <v>3</v>
      </c>
      <c r="W2954">
        <v>1</v>
      </c>
      <c r="X2954">
        <v>0</v>
      </c>
      <c r="Y2954">
        <v>1</v>
      </c>
    </row>
    <row r="2955" spans="1:25" x14ac:dyDescent="0.2">
      <c r="A2955">
        <v>2952</v>
      </c>
      <c r="B2955">
        <v>24412</v>
      </c>
      <c r="C2955">
        <v>0</v>
      </c>
      <c r="D2955">
        <v>167</v>
      </c>
      <c r="E2955">
        <v>22</v>
      </c>
      <c r="F2955">
        <v>3</v>
      </c>
      <c r="G2955">
        <v>30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f t="shared" si="46"/>
        <v>0</v>
      </c>
      <c r="U2955">
        <v>4</v>
      </c>
      <c r="V2955">
        <v>4</v>
      </c>
      <c r="W2955">
        <v>3</v>
      </c>
      <c r="X2955">
        <v>0</v>
      </c>
      <c r="Y2955">
        <v>1</v>
      </c>
    </row>
    <row r="2956" spans="1:25" x14ac:dyDescent="0.2">
      <c r="A2956">
        <v>2953</v>
      </c>
      <c r="B2956">
        <v>24414</v>
      </c>
      <c r="C2956">
        <v>1</v>
      </c>
      <c r="D2956">
        <v>31</v>
      </c>
      <c r="E2956">
        <v>12</v>
      </c>
      <c r="F2956">
        <v>1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f t="shared" si="46"/>
        <v>0</v>
      </c>
      <c r="U2956">
        <v>2</v>
      </c>
      <c r="V2956">
        <v>3</v>
      </c>
      <c r="W2956">
        <v>1</v>
      </c>
      <c r="X2956">
        <v>0</v>
      </c>
      <c r="Y2956">
        <v>1</v>
      </c>
    </row>
    <row r="2957" spans="1:25" x14ac:dyDescent="0.2">
      <c r="A2957">
        <v>2954</v>
      </c>
      <c r="B2957">
        <v>24424</v>
      </c>
      <c r="C2957">
        <v>1</v>
      </c>
      <c r="D2957">
        <v>151</v>
      </c>
      <c r="E2957">
        <v>16</v>
      </c>
      <c r="F2957">
        <v>1</v>
      </c>
      <c r="G2957">
        <v>16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f t="shared" si="46"/>
        <v>0</v>
      </c>
      <c r="U2957">
        <v>4</v>
      </c>
      <c r="V2957">
        <v>4</v>
      </c>
      <c r="W2957">
        <v>1</v>
      </c>
      <c r="X2957">
        <v>0</v>
      </c>
      <c r="Y2957">
        <v>1</v>
      </c>
    </row>
    <row r="2958" spans="1:25" x14ac:dyDescent="0.2">
      <c r="A2958">
        <v>2955</v>
      </c>
      <c r="B2958">
        <v>24431</v>
      </c>
      <c r="C2958">
        <v>0</v>
      </c>
      <c r="D2958">
        <v>152</v>
      </c>
      <c r="E2958">
        <v>10</v>
      </c>
      <c r="F2958">
        <v>1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f t="shared" si="46"/>
        <v>0</v>
      </c>
      <c r="U2958">
        <v>4</v>
      </c>
      <c r="V2958">
        <v>3</v>
      </c>
      <c r="W2958">
        <v>1</v>
      </c>
      <c r="X2958">
        <v>0</v>
      </c>
      <c r="Y2958">
        <v>1</v>
      </c>
    </row>
    <row r="2959" spans="1:25" x14ac:dyDescent="0.2">
      <c r="A2959">
        <v>2956</v>
      </c>
      <c r="B2959">
        <v>24438</v>
      </c>
      <c r="C2959">
        <v>1</v>
      </c>
      <c r="D2959">
        <v>327</v>
      </c>
      <c r="E2959">
        <v>10</v>
      </c>
      <c r="F2959">
        <v>2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f t="shared" si="46"/>
        <v>1</v>
      </c>
      <c r="U2959">
        <v>5</v>
      </c>
      <c r="V2959">
        <v>3</v>
      </c>
      <c r="W2959">
        <v>2</v>
      </c>
      <c r="X2959">
        <v>0</v>
      </c>
      <c r="Y2959">
        <v>1</v>
      </c>
    </row>
    <row r="2960" spans="1:25" x14ac:dyDescent="0.2">
      <c r="A2960">
        <v>2957</v>
      </c>
      <c r="B2960">
        <v>24451</v>
      </c>
      <c r="C2960">
        <v>1</v>
      </c>
      <c r="D2960">
        <v>239</v>
      </c>
      <c r="E2960">
        <v>36</v>
      </c>
      <c r="F2960">
        <v>1</v>
      </c>
      <c r="G2960">
        <v>36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2</v>
      </c>
      <c r="O2960">
        <v>0</v>
      </c>
      <c r="P2960">
        <v>0</v>
      </c>
      <c r="Q2960">
        <v>1</v>
      </c>
      <c r="R2960">
        <v>0</v>
      </c>
      <c r="S2960">
        <f t="shared" si="46"/>
        <v>4</v>
      </c>
      <c r="U2960">
        <v>5</v>
      </c>
      <c r="V2960">
        <v>4</v>
      </c>
      <c r="W2960">
        <v>1</v>
      </c>
      <c r="X2960">
        <v>0</v>
      </c>
      <c r="Y2960">
        <v>1</v>
      </c>
    </row>
    <row r="2961" spans="1:25" x14ac:dyDescent="0.2">
      <c r="A2961">
        <v>2958</v>
      </c>
      <c r="B2961">
        <v>24457</v>
      </c>
      <c r="C2961">
        <v>1</v>
      </c>
      <c r="D2961">
        <v>102</v>
      </c>
      <c r="E2961">
        <v>20</v>
      </c>
      <c r="F2961">
        <v>2</v>
      </c>
      <c r="G2961">
        <v>26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f t="shared" si="46"/>
        <v>2</v>
      </c>
      <c r="U2961">
        <v>4</v>
      </c>
      <c r="V2961">
        <v>4</v>
      </c>
      <c r="W2961">
        <v>2</v>
      </c>
      <c r="X2961">
        <v>0</v>
      </c>
      <c r="Y2961">
        <v>1</v>
      </c>
    </row>
    <row r="2962" spans="1:25" x14ac:dyDescent="0.2">
      <c r="A2962">
        <v>2959</v>
      </c>
      <c r="B2962">
        <v>24465</v>
      </c>
      <c r="C2962">
        <v>1</v>
      </c>
      <c r="D2962">
        <v>79</v>
      </c>
      <c r="E2962">
        <v>18</v>
      </c>
      <c r="F2962">
        <v>2</v>
      </c>
      <c r="G2962">
        <v>22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f t="shared" si="46"/>
        <v>1</v>
      </c>
      <c r="U2962">
        <v>3</v>
      </c>
      <c r="V2962">
        <v>4</v>
      </c>
      <c r="W2962">
        <v>2</v>
      </c>
      <c r="X2962">
        <v>0</v>
      </c>
      <c r="Y2962">
        <v>1</v>
      </c>
    </row>
    <row r="2963" spans="1:25" x14ac:dyDescent="0.2">
      <c r="A2963">
        <v>2960</v>
      </c>
      <c r="B2963">
        <v>24484</v>
      </c>
      <c r="C2963">
        <v>0</v>
      </c>
      <c r="D2963">
        <v>199</v>
      </c>
      <c r="E2963">
        <v>16</v>
      </c>
      <c r="F2963">
        <v>1</v>
      </c>
      <c r="G2963">
        <v>16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f t="shared" si="46"/>
        <v>0</v>
      </c>
      <c r="U2963">
        <v>4</v>
      </c>
      <c r="V2963">
        <v>4</v>
      </c>
      <c r="W2963">
        <v>1</v>
      </c>
      <c r="X2963">
        <v>0</v>
      </c>
      <c r="Y2963">
        <v>1</v>
      </c>
    </row>
    <row r="2964" spans="1:25" x14ac:dyDescent="0.2">
      <c r="A2964">
        <v>2961</v>
      </c>
      <c r="B2964">
        <v>24492</v>
      </c>
      <c r="C2964">
        <v>1</v>
      </c>
      <c r="D2964">
        <v>153</v>
      </c>
      <c r="E2964">
        <v>10</v>
      </c>
      <c r="F2964">
        <v>1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f t="shared" si="46"/>
        <v>3</v>
      </c>
      <c r="U2964">
        <v>4</v>
      </c>
      <c r="V2964">
        <v>3</v>
      </c>
      <c r="W2964">
        <v>1</v>
      </c>
      <c r="X2964">
        <v>0</v>
      </c>
      <c r="Y2964">
        <v>1</v>
      </c>
    </row>
    <row r="2965" spans="1:25" x14ac:dyDescent="0.2">
      <c r="A2965">
        <v>2962</v>
      </c>
      <c r="B2965">
        <v>24505</v>
      </c>
      <c r="C2965">
        <v>1</v>
      </c>
      <c r="D2965">
        <v>175</v>
      </c>
      <c r="E2965">
        <v>28</v>
      </c>
      <c r="F2965">
        <v>3</v>
      </c>
      <c r="G2965">
        <v>40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f t="shared" si="46"/>
        <v>2</v>
      </c>
      <c r="U2965">
        <v>4</v>
      </c>
      <c r="V2965">
        <v>4</v>
      </c>
      <c r="W2965">
        <v>3</v>
      </c>
      <c r="X2965">
        <v>0</v>
      </c>
      <c r="Y2965">
        <v>1</v>
      </c>
    </row>
    <row r="2966" spans="1:25" x14ac:dyDescent="0.2">
      <c r="A2966">
        <v>2963</v>
      </c>
      <c r="B2966">
        <v>24512</v>
      </c>
      <c r="C2966">
        <v>1</v>
      </c>
      <c r="D2966">
        <v>285</v>
      </c>
      <c r="E2966">
        <v>10</v>
      </c>
      <c r="F2966">
        <v>1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f t="shared" si="46"/>
        <v>0</v>
      </c>
      <c r="U2966">
        <v>5</v>
      </c>
      <c r="V2966">
        <v>3</v>
      </c>
      <c r="W2966">
        <v>1</v>
      </c>
      <c r="X2966">
        <v>0</v>
      </c>
      <c r="Y2966">
        <v>1</v>
      </c>
    </row>
    <row r="2967" spans="1:25" x14ac:dyDescent="0.2">
      <c r="A2967">
        <v>2964</v>
      </c>
      <c r="B2967">
        <v>24521</v>
      </c>
      <c r="C2967">
        <v>0</v>
      </c>
      <c r="D2967">
        <v>33</v>
      </c>
      <c r="E2967">
        <v>12</v>
      </c>
      <c r="F2967">
        <v>2</v>
      </c>
      <c r="G2967">
        <v>16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f t="shared" si="46"/>
        <v>0</v>
      </c>
      <c r="U2967">
        <v>2</v>
      </c>
      <c r="V2967">
        <v>3</v>
      </c>
      <c r="W2967">
        <v>2</v>
      </c>
      <c r="X2967">
        <v>1</v>
      </c>
      <c r="Y2967">
        <v>0</v>
      </c>
    </row>
    <row r="2968" spans="1:25" x14ac:dyDescent="0.2">
      <c r="A2968">
        <v>2965</v>
      </c>
      <c r="B2968">
        <v>24526</v>
      </c>
      <c r="C2968">
        <v>1</v>
      </c>
      <c r="D2968">
        <v>308</v>
      </c>
      <c r="E2968">
        <v>14</v>
      </c>
      <c r="F2968">
        <v>9</v>
      </c>
      <c r="G2968">
        <v>60</v>
      </c>
      <c r="H2968">
        <v>0</v>
      </c>
      <c r="I2968">
        <v>1</v>
      </c>
      <c r="J2968">
        <v>2</v>
      </c>
      <c r="K2968">
        <v>3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f t="shared" si="46"/>
        <v>2</v>
      </c>
      <c r="U2968">
        <v>5</v>
      </c>
      <c r="V2968">
        <v>4</v>
      </c>
      <c r="W2968">
        <v>3</v>
      </c>
      <c r="X2968">
        <v>0</v>
      </c>
      <c r="Y2968">
        <v>1</v>
      </c>
    </row>
    <row r="2969" spans="1:25" x14ac:dyDescent="0.2">
      <c r="A2969">
        <v>2966</v>
      </c>
      <c r="B2969">
        <v>24543</v>
      </c>
      <c r="C2969">
        <v>1</v>
      </c>
      <c r="D2969">
        <v>82</v>
      </c>
      <c r="E2969">
        <v>34</v>
      </c>
      <c r="F2969">
        <v>3</v>
      </c>
      <c r="G2969">
        <v>44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f t="shared" si="46"/>
        <v>0</v>
      </c>
      <c r="U2969">
        <v>3</v>
      </c>
      <c r="V2969">
        <v>4</v>
      </c>
      <c r="W2969">
        <v>3</v>
      </c>
      <c r="X2969">
        <v>0</v>
      </c>
      <c r="Y2969">
        <v>1</v>
      </c>
    </row>
    <row r="2970" spans="1:25" x14ac:dyDescent="0.2">
      <c r="A2970">
        <v>2967</v>
      </c>
      <c r="B2970">
        <v>24546</v>
      </c>
      <c r="C2970">
        <v>1</v>
      </c>
      <c r="D2970">
        <v>50</v>
      </c>
      <c r="E2970">
        <v>26</v>
      </c>
      <c r="F2970">
        <v>1</v>
      </c>
      <c r="G2970">
        <v>26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f t="shared" si="46"/>
        <v>2</v>
      </c>
      <c r="U2970">
        <v>2</v>
      </c>
      <c r="V2970">
        <v>4</v>
      </c>
      <c r="W2970">
        <v>1</v>
      </c>
      <c r="X2970">
        <v>0</v>
      </c>
      <c r="Y2970">
        <v>1</v>
      </c>
    </row>
    <row r="2971" spans="1:25" x14ac:dyDescent="0.2">
      <c r="A2971">
        <v>2968</v>
      </c>
      <c r="B2971">
        <v>24554</v>
      </c>
      <c r="C2971">
        <v>1</v>
      </c>
      <c r="D2971">
        <v>265</v>
      </c>
      <c r="E2971">
        <v>30</v>
      </c>
      <c r="F2971">
        <v>11</v>
      </c>
      <c r="G2971">
        <v>52</v>
      </c>
      <c r="H2971">
        <v>3</v>
      </c>
      <c r="I2971">
        <v>1</v>
      </c>
      <c r="J2971">
        <v>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f t="shared" si="46"/>
        <v>0</v>
      </c>
      <c r="U2971">
        <v>5</v>
      </c>
      <c r="V2971">
        <v>4</v>
      </c>
      <c r="W2971">
        <v>3</v>
      </c>
      <c r="X2971">
        <v>1</v>
      </c>
      <c r="Y2971">
        <v>0</v>
      </c>
    </row>
    <row r="2972" spans="1:25" x14ac:dyDescent="0.2">
      <c r="A2972">
        <v>2969</v>
      </c>
      <c r="B2972">
        <v>24555</v>
      </c>
      <c r="C2972">
        <v>0</v>
      </c>
      <c r="D2972">
        <v>257</v>
      </c>
      <c r="E2972">
        <v>8</v>
      </c>
      <c r="F2972">
        <v>1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f t="shared" si="46"/>
        <v>0</v>
      </c>
      <c r="U2972">
        <v>5</v>
      </c>
      <c r="V2972">
        <v>3</v>
      </c>
      <c r="W2972">
        <v>1</v>
      </c>
      <c r="X2972">
        <v>0</v>
      </c>
      <c r="Y2972">
        <v>1</v>
      </c>
    </row>
    <row r="2973" spans="1:25" x14ac:dyDescent="0.2">
      <c r="A2973">
        <v>2970</v>
      </c>
      <c r="B2973">
        <v>24581</v>
      </c>
      <c r="C2973">
        <v>1</v>
      </c>
      <c r="D2973">
        <v>363</v>
      </c>
      <c r="E2973">
        <v>16</v>
      </c>
      <c r="F2973">
        <v>10</v>
      </c>
      <c r="G2973">
        <v>40</v>
      </c>
      <c r="H2973">
        <v>2</v>
      </c>
      <c r="I2973">
        <v>0</v>
      </c>
      <c r="J2973">
        <v>2</v>
      </c>
      <c r="K2973">
        <v>3</v>
      </c>
      <c r="L2973">
        <v>0</v>
      </c>
      <c r="M2973">
        <v>1</v>
      </c>
      <c r="N2973">
        <v>2</v>
      </c>
      <c r="O2973">
        <v>0</v>
      </c>
      <c r="P2973">
        <v>0</v>
      </c>
      <c r="Q2973">
        <v>0</v>
      </c>
      <c r="R2973">
        <v>1</v>
      </c>
      <c r="S2973">
        <f t="shared" si="46"/>
        <v>3</v>
      </c>
      <c r="U2973">
        <v>5</v>
      </c>
      <c r="V2973">
        <v>4</v>
      </c>
      <c r="W2973">
        <v>3</v>
      </c>
      <c r="X2973">
        <v>1</v>
      </c>
      <c r="Y2973">
        <v>0</v>
      </c>
    </row>
    <row r="2974" spans="1:25" x14ac:dyDescent="0.2">
      <c r="A2974">
        <v>2971</v>
      </c>
      <c r="B2974">
        <v>24588</v>
      </c>
      <c r="C2974">
        <v>0</v>
      </c>
      <c r="D2974">
        <v>110</v>
      </c>
      <c r="E2974">
        <v>10</v>
      </c>
      <c r="F2974">
        <v>1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f t="shared" si="46"/>
        <v>0</v>
      </c>
      <c r="U2974">
        <v>4</v>
      </c>
      <c r="V2974">
        <v>3</v>
      </c>
      <c r="W2974">
        <v>1</v>
      </c>
      <c r="X2974">
        <v>0</v>
      </c>
      <c r="Y2974">
        <v>1</v>
      </c>
    </row>
    <row r="2975" spans="1:25" x14ac:dyDescent="0.2">
      <c r="A2975">
        <v>2972</v>
      </c>
      <c r="B2975">
        <v>24609</v>
      </c>
      <c r="C2975">
        <v>1</v>
      </c>
      <c r="D2975">
        <v>233</v>
      </c>
      <c r="E2975">
        <v>12</v>
      </c>
      <c r="F2975">
        <v>2</v>
      </c>
      <c r="G2975">
        <v>20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f t="shared" si="46"/>
        <v>1</v>
      </c>
      <c r="U2975">
        <v>5</v>
      </c>
      <c r="V2975">
        <v>3</v>
      </c>
      <c r="W2975">
        <v>2</v>
      </c>
      <c r="X2975">
        <v>0</v>
      </c>
      <c r="Y2975">
        <v>1</v>
      </c>
    </row>
    <row r="2976" spans="1:25" x14ac:dyDescent="0.2">
      <c r="A2976">
        <v>2973</v>
      </c>
      <c r="B2976">
        <v>24613</v>
      </c>
      <c r="C2976">
        <v>1</v>
      </c>
      <c r="D2976">
        <v>214</v>
      </c>
      <c r="E2976">
        <v>6</v>
      </c>
      <c r="F2976">
        <v>2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f t="shared" si="46"/>
        <v>1</v>
      </c>
      <c r="U2976">
        <v>5</v>
      </c>
      <c r="V2976">
        <v>2</v>
      </c>
      <c r="W2976">
        <v>2</v>
      </c>
      <c r="X2976">
        <v>0</v>
      </c>
      <c r="Y2976">
        <v>1</v>
      </c>
    </row>
    <row r="2977" spans="1:25" x14ac:dyDescent="0.2">
      <c r="A2977">
        <v>2974</v>
      </c>
      <c r="B2977">
        <v>24621</v>
      </c>
      <c r="C2977">
        <v>1</v>
      </c>
      <c r="D2977">
        <v>161</v>
      </c>
      <c r="E2977">
        <v>10</v>
      </c>
      <c r="F2977">
        <v>9</v>
      </c>
      <c r="G2977">
        <v>30</v>
      </c>
      <c r="H2977">
        <v>1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f t="shared" si="46"/>
        <v>0</v>
      </c>
      <c r="U2977">
        <v>4</v>
      </c>
      <c r="V2977">
        <v>3</v>
      </c>
      <c r="W2977">
        <v>3</v>
      </c>
      <c r="X2977">
        <v>0</v>
      </c>
      <c r="Y2977">
        <v>1</v>
      </c>
    </row>
    <row r="2978" spans="1:25" x14ac:dyDescent="0.2">
      <c r="A2978">
        <v>2975</v>
      </c>
      <c r="B2978">
        <v>24623</v>
      </c>
      <c r="C2978">
        <v>1</v>
      </c>
      <c r="D2978">
        <v>25</v>
      </c>
      <c r="E2978">
        <v>16</v>
      </c>
      <c r="F2978">
        <v>1</v>
      </c>
      <c r="G2978">
        <v>16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f t="shared" si="46"/>
        <v>0</v>
      </c>
      <c r="U2978">
        <v>1</v>
      </c>
      <c r="V2978">
        <v>4</v>
      </c>
      <c r="W2978">
        <v>1</v>
      </c>
      <c r="X2978">
        <v>0</v>
      </c>
      <c r="Y2978">
        <v>1</v>
      </c>
    </row>
    <row r="2979" spans="1:25" x14ac:dyDescent="0.2">
      <c r="A2979">
        <v>2976</v>
      </c>
      <c r="B2979">
        <v>24634</v>
      </c>
      <c r="C2979">
        <v>1</v>
      </c>
      <c r="D2979">
        <v>108</v>
      </c>
      <c r="E2979">
        <v>16</v>
      </c>
      <c r="F2979">
        <v>2</v>
      </c>
      <c r="G2979">
        <v>22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f t="shared" si="46"/>
        <v>0</v>
      </c>
      <c r="U2979">
        <v>4</v>
      </c>
      <c r="V2979">
        <v>4</v>
      </c>
      <c r="W2979">
        <v>2</v>
      </c>
      <c r="X2979">
        <v>0</v>
      </c>
      <c r="Y2979">
        <v>1</v>
      </c>
    </row>
    <row r="2980" spans="1:25" x14ac:dyDescent="0.2">
      <c r="A2980">
        <v>2977</v>
      </c>
      <c r="B2980">
        <v>24641</v>
      </c>
      <c r="C2980">
        <v>0</v>
      </c>
      <c r="D2980">
        <v>61</v>
      </c>
      <c r="E2980">
        <v>14</v>
      </c>
      <c r="F2980">
        <v>2</v>
      </c>
      <c r="G2980">
        <v>20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f t="shared" si="46"/>
        <v>1</v>
      </c>
      <c r="U2980">
        <v>3</v>
      </c>
      <c r="V2980">
        <v>4</v>
      </c>
      <c r="W2980">
        <v>2</v>
      </c>
      <c r="X2980">
        <v>0</v>
      </c>
      <c r="Y2980">
        <v>1</v>
      </c>
    </row>
    <row r="2981" spans="1:25" x14ac:dyDescent="0.2">
      <c r="A2981">
        <v>2978</v>
      </c>
      <c r="B2981">
        <v>24645</v>
      </c>
      <c r="C2981">
        <v>1</v>
      </c>
      <c r="D2981">
        <v>127</v>
      </c>
      <c r="E2981">
        <v>12</v>
      </c>
      <c r="F2981">
        <v>7</v>
      </c>
      <c r="G2981">
        <v>28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f t="shared" si="46"/>
        <v>1</v>
      </c>
      <c r="U2981">
        <v>4</v>
      </c>
      <c r="V2981">
        <v>3</v>
      </c>
      <c r="W2981">
        <v>3</v>
      </c>
      <c r="X2981">
        <v>0</v>
      </c>
      <c r="Y2981">
        <v>1</v>
      </c>
    </row>
    <row r="2982" spans="1:25" x14ac:dyDescent="0.2">
      <c r="A2982">
        <v>2979</v>
      </c>
      <c r="B2982">
        <v>24646</v>
      </c>
      <c r="C2982">
        <v>1</v>
      </c>
      <c r="D2982">
        <v>184</v>
      </c>
      <c r="E2982">
        <v>16</v>
      </c>
      <c r="F2982">
        <v>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f t="shared" si="46"/>
        <v>0</v>
      </c>
      <c r="U2982">
        <v>4</v>
      </c>
      <c r="V2982">
        <v>4</v>
      </c>
      <c r="W2982">
        <v>1</v>
      </c>
      <c r="X2982">
        <v>0</v>
      </c>
      <c r="Y2982">
        <v>1</v>
      </c>
    </row>
    <row r="2983" spans="1:25" x14ac:dyDescent="0.2">
      <c r="A2983">
        <v>2980</v>
      </c>
      <c r="B2983">
        <v>24648</v>
      </c>
      <c r="C2983">
        <v>1</v>
      </c>
      <c r="D2983">
        <v>308</v>
      </c>
      <c r="E2983">
        <v>16</v>
      </c>
      <c r="F2983">
        <v>1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f t="shared" si="46"/>
        <v>1</v>
      </c>
      <c r="U2983">
        <v>5</v>
      </c>
      <c r="V2983">
        <v>4</v>
      </c>
      <c r="W2983">
        <v>1</v>
      </c>
      <c r="X2983">
        <v>0</v>
      </c>
      <c r="Y2983">
        <v>1</v>
      </c>
    </row>
    <row r="2984" spans="1:25" x14ac:dyDescent="0.2">
      <c r="A2984">
        <v>2981</v>
      </c>
      <c r="B2984">
        <v>24655</v>
      </c>
      <c r="C2984">
        <v>1</v>
      </c>
      <c r="D2984">
        <v>415</v>
      </c>
      <c r="E2984">
        <v>4</v>
      </c>
      <c r="F2984">
        <v>10</v>
      </c>
      <c r="G2984">
        <v>50</v>
      </c>
      <c r="H2984">
        <v>2</v>
      </c>
      <c r="I2984">
        <v>3</v>
      </c>
      <c r="J2984">
        <v>0</v>
      </c>
      <c r="K2984">
        <v>1</v>
      </c>
      <c r="L2984">
        <v>0</v>
      </c>
      <c r="M2984">
        <v>0</v>
      </c>
      <c r="N2984">
        <v>2</v>
      </c>
      <c r="O2984">
        <v>0</v>
      </c>
      <c r="P2984">
        <v>0</v>
      </c>
      <c r="Q2984">
        <v>0</v>
      </c>
      <c r="R2984">
        <v>1</v>
      </c>
      <c r="S2984">
        <f t="shared" si="46"/>
        <v>2</v>
      </c>
      <c r="U2984">
        <v>5</v>
      </c>
      <c r="V2984">
        <v>2</v>
      </c>
      <c r="W2984">
        <v>3</v>
      </c>
      <c r="X2984">
        <v>1</v>
      </c>
      <c r="Y2984">
        <v>0</v>
      </c>
    </row>
    <row r="2985" spans="1:25" x14ac:dyDescent="0.2">
      <c r="A2985">
        <v>2982</v>
      </c>
      <c r="B2985">
        <v>24658</v>
      </c>
      <c r="C2985">
        <v>0</v>
      </c>
      <c r="D2985">
        <v>157</v>
      </c>
      <c r="E2985">
        <v>14</v>
      </c>
      <c r="F2985">
        <v>2</v>
      </c>
      <c r="G2985">
        <v>22</v>
      </c>
      <c r="H2985">
        <v>0</v>
      </c>
      <c r="I2985">
        <v>0</v>
      </c>
      <c r="J2985">
        <v>2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>
        <v>0</v>
      </c>
      <c r="R2985">
        <v>0</v>
      </c>
      <c r="S2985">
        <f t="shared" si="46"/>
        <v>2</v>
      </c>
      <c r="U2985">
        <v>4</v>
      </c>
      <c r="V2985">
        <v>4</v>
      </c>
      <c r="W2985">
        <v>2</v>
      </c>
      <c r="X2985">
        <v>0</v>
      </c>
      <c r="Y2985">
        <v>1</v>
      </c>
    </row>
    <row r="2986" spans="1:25" x14ac:dyDescent="0.2">
      <c r="A2986">
        <v>2983</v>
      </c>
      <c r="B2986">
        <v>24682</v>
      </c>
      <c r="C2986">
        <v>1</v>
      </c>
      <c r="D2986">
        <v>372</v>
      </c>
      <c r="E2986">
        <v>4</v>
      </c>
      <c r="F2986">
        <v>7</v>
      </c>
      <c r="G2986">
        <v>38</v>
      </c>
      <c r="H2986">
        <v>0</v>
      </c>
      <c r="I2986">
        <v>0</v>
      </c>
      <c r="J2986">
        <v>3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f t="shared" si="46"/>
        <v>1</v>
      </c>
      <c r="U2986">
        <v>5</v>
      </c>
      <c r="V2986">
        <v>2</v>
      </c>
      <c r="W2986">
        <v>3</v>
      </c>
      <c r="X2986">
        <v>0</v>
      </c>
      <c r="Y2986">
        <v>1</v>
      </c>
    </row>
    <row r="2987" spans="1:25" x14ac:dyDescent="0.2">
      <c r="A2987">
        <v>2984</v>
      </c>
      <c r="B2987">
        <v>24684</v>
      </c>
      <c r="C2987">
        <v>1</v>
      </c>
      <c r="D2987">
        <v>89</v>
      </c>
      <c r="E2987">
        <v>8</v>
      </c>
      <c r="F2987">
        <v>2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f t="shared" si="46"/>
        <v>0</v>
      </c>
      <c r="U2987">
        <v>3</v>
      </c>
      <c r="V2987">
        <v>3</v>
      </c>
      <c r="W2987">
        <v>2</v>
      </c>
      <c r="X2987">
        <v>0</v>
      </c>
      <c r="Y2987">
        <v>1</v>
      </c>
    </row>
    <row r="2988" spans="1:25" x14ac:dyDescent="0.2">
      <c r="A2988">
        <v>2985</v>
      </c>
      <c r="B2988">
        <v>24709</v>
      </c>
      <c r="C2988">
        <v>1</v>
      </c>
      <c r="D2988">
        <v>194</v>
      </c>
      <c r="E2988">
        <v>4</v>
      </c>
      <c r="F2988">
        <v>6</v>
      </c>
      <c r="G2988">
        <v>16</v>
      </c>
      <c r="H2988">
        <v>0</v>
      </c>
      <c r="I2988">
        <v>0</v>
      </c>
      <c r="J2988">
        <v>2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f t="shared" si="46"/>
        <v>2</v>
      </c>
      <c r="U2988">
        <v>4</v>
      </c>
      <c r="V2988">
        <v>2</v>
      </c>
      <c r="W2988">
        <v>3</v>
      </c>
      <c r="X2988">
        <v>0</v>
      </c>
      <c r="Y2988">
        <v>1</v>
      </c>
    </row>
    <row r="2989" spans="1:25" x14ac:dyDescent="0.2">
      <c r="A2989">
        <v>2986</v>
      </c>
      <c r="B2989">
        <v>24718</v>
      </c>
      <c r="C2989">
        <v>0</v>
      </c>
      <c r="D2989">
        <v>423</v>
      </c>
      <c r="E2989">
        <v>8</v>
      </c>
      <c r="F2989">
        <v>12</v>
      </c>
      <c r="G2989">
        <v>44</v>
      </c>
      <c r="H2989">
        <v>3</v>
      </c>
      <c r="I2989">
        <v>0</v>
      </c>
      <c r="J2989">
        <v>4</v>
      </c>
      <c r="K2989">
        <v>1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f t="shared" si="46"/>
        <v>2</v>
      </c>
      <c r="U2989">
        <v>5</v>
      </c>
      <c r="V2989">
        <v>3</v>
      </c>
      <c r="W2989">
        <v>3</v>
      </c>
      <c r="X2989">
        <v>0</v>
      </c>
      <c r="Y2989">
        <v>1</v>
      </c>
    </row>
    <row r="2990" spans="1:25" x14ac:dyDescent="0.2">
      <c r="A2990">
        <v>2987</v>
      </c>
      <c r="B2990">
        <v>24720</v>
      </c>
      <c r="C2990">
        <v>1</v>
      </c>
      <c r="D2990">
        <v>291</v>
      </c>
      <c r="E2990">
        <v>16</v>
      </c>
      <c r="F2990">
        <v>1</v>
      </c>
      <c r="G2990">
        <v>16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0</v>
      </c>
      <c r="S2990">
        <f t="shared" si="46"/>
        <v>2</v>
      </c>
      <c r="U2990">
        <v>5</v>
      </c>
      <c r="V2990">
        <v>4</v>
      </c>
      <c r="W2990">
        <v>1</v>
      </c>
      <c r="X2990">
        <v>0</v>
      </c>
      <c r="Y2990">
        <v>1</v>
      </c>
    </row>
    <row r="2991" spans="1:25" x14ac:dyDescent="0.2">
      <c r="A2991">
        <v>2988</v>
      </c>
      <c r="B2991">
        <v>24731</v>
      </c>
      <c r="C2991">
        <v>1</v>
      </c>
      <c r="D2991">
        <v>337</v>
      </c>
      <c r="E2991">
        <v>14</v>
      </c>
      <c r="F2991">
        <v>10</v>
      </c>
      <c r="G2991">
        <v>52</v>
      </c>
      <c r="H2991">
        <v>1</v>
      </c>
      <c r="I2991">
        <v>1</v>
      </c>
      <c r="J2991">
        <v>4</v>
      </c>
      <c r="K2991">
        <v>0</v>
      </c>
      <c r="L2991">
        <v>0</v>
      </c>
      <c r="M2991">
        <v>0</v>
      </c>
      <c r="N2991">
        <v>1</v>
      </c>
      <c r="O2991">
        <v>2</v>
      </c>
      <c r="P2991">
        <v>0</v>
      </c>
      <c r="Q2991">
        <v>0</v>
      </c>
      <c r="R2991">
        <v>1</v>
      </c>
      <c r="S2991">
        <f t="shared" si="46"/>
        <v>3</v>
      </c>
      <c r="U2991">
        <v>5</v>
      </c>
      <c r="V2991">
        <v>4</v>
      </c>
      <c r="W2991">
        <v>3</v>
      </c>
      <c r="X2991">
        <v>1</v>
      </c>
      <c r="Y2991">
        <v>0</v>
      </c>
    </row>
    <row r="2992" spans="1:25" x14ac:dyDescent="0.2">
      <c r="A2992">
        <v>2989</v>
      </c>
      <c r="B2992">
        <v>24736</v>
      </c>
      <c r="C2992">
        <v>1</v>
      </c>
      <c r="D2992">
        <v>183</v>
      </c>
      <c r="E2992">
        <v>14</v>
      </c>
      <c r="F2992">
        <v>1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f t="shared" si="46"/>
        <v>2</v>
      </c>
      <c r="U2992">
        <v>4</v>
      </c>
      <c r="V2992">
        <v>4</v>
      </c>
      <c r="W2992">
        <v>1</v>
      </c>
      <c r="X2992">
        <v>0</v>
      </c>
      <c r="Y2992">
        <v>1</v>
      </c>
    </row>
    <row r="2993" spans="1:25" x14ac:dyDescent="0.2">
      <c r="A2993">
        <v>2990</v>
      </c>
      <c r="B2993">
        <v>24740</v>
      </c>
      <c r="C2993">
        <v>0</v>
      </c>
      <c r="D2993">
        <v>334</v>
      </c>
      <c r="E2993">
        <v>8</v>
      </c>
      <c r="F2993">
        <v>12</v>
      </c>
      <c r="G2993">
        <v>62</v>
      </c>
      <c r="H2993">
        <v>3</v>
      </c>
      <c r="I2993">
        <v>2</v>
      </c>
      <c r="J2993">
        <v>2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f t="shared" si="46"/>
        <v>0</v>
      </c>
      <c r="U2993">
        <v>5</v>
      </c>
      <c r="V2993">
        <v>3</v>
      </c>
      <c r="W2993">
        <v>3</v>
      </c>
      <c r="X2993">
        <v>0</v>
      </c>
      <c r="Y2993">
        <v>1</v>
      </c>
    </row>
    <row r="2994" spans="1:25" x14ac:dyDescent="0.2">
      <c r="A2994">
        <v>2991</v>
      </c>
      <c r="B2994">
        <v>24743</v>
      </c>
      <c r="C2994">
        <v>1</v>
      </c>
      <c r="D2994">
        <v>55</v>
      </c>
      <c r="E2994">
        <v>22</v>
      </c>
      <c r="F2994">
        <v>1</v>
      </c>
      <c r="G2994">
        <v>22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f t="shared" si="46"/>
        <v>0</v>
      </c>
      <c r="U2994">
        <v>3</v>
      </c>
      <c r="V2994">
        <v>4</v>
      </c>
      <c r="W2994">
        <v>1</v>
      </c>
      <c r="X2994">
        <v>0</v>
      </c>
      <c r="Y2994">
        <v>1</v>
      </c>
    </row>
    <row r="2995" spans="1:25" x14ac:dyDescent="0.2">
      <c r="A2995">
        <v>2992</v>
      </c>
      <c r="B2995">
        <v>24746</v>
      </c>
      <c r="C2995">
        <v>1</v>
      </c>
      <c r="D2995">
        <v>244</v>
      </c>
      <c r="E2995">
        <v>16</v>
      </c>
      <c r="F2995">
        <v>5</v>
      </c>
      <c r="G2995">
        <v>42</v>
      </c>
      <c r="H2995">
        <v>0</v>
      </c>
      <c r="I2995">
        <v>1</v>
      </c>
      <c r="J2995">
        <v>1</v>
      </c>
      <c r="K2995">
        <v>1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f t="shared" si="46"/>
        <v>2</v>
      </c>
      <c r="U2995">
        <v>5</v>
      </c>
      <c r="V2995">
        <v>4</v>
      </c>
      <c r="W2995">
        <v>3</v>
      </c>
      <c r="X2995">
        <v>0</v>
      </c>
      <c r="Y2995">
        <v>1</v>
      </c>
    </row>
    <row r="2996" spans="1:25" x14ac:dyDescent="0.2">
      <c r="A2996">
        <v>2993</v>
      </c>
      <c r="B2996">
        <v>24770</v>
      </c>
      <c r="C2996">
        <v>1</v>
      </c>
      <c r="D2996">
        <v>306</v>
      </c>
      <c r="E2996">
        <v>6</v>
      </c>
      <c r="F2996">
        <v>2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0</v>
      </c>
      <c r="S2996">
        <f t="shared" si="46"/>
        <v>2</v>
      </c>
      <c r="U2996">
        <v>5</v>
      </c>
      <c r="V2996">
        <v>2</v>
      </c>
      <c r="W2996">
        <v>2</v>
      </c>
      <c r="X2996">
        <v>0</v>
      </c>
      <c r="Y2996">
        <v>1</v>
      </c>
    </row>
    <row r="2997" spans="1:25" x14ac:dyDescent="0.2">
      <c r="A2997">
        <v>2994</v>
      </c>
      <c r="B2997">
        <v>24787</v>
      </c>
      <c r="C2997">
        <v>1</v>
      </c>
      <c r="D2997">
        <v>185</v>
      </c>
      <c r="E2997">
        <v>24</v>
      </c>
      <c r="F2997">
        <v>8</v>
      </c>
      <c r="G2997">
        <v>48</v>
      </c>
      <c r="H2997">
        <v>1</v>
      </c>
      <c r="I2997">
        <v>1</v>
      </c>
      <c r="J2997">
        <v>1</v>
      </c>
      <c r="K2997">
        <v>0</v>
      </c>
      <c r="L2997">
        <v>2</v>
      </c>
      <c r="M2997">
        <v>0</v>
      </c>
      <c r="N2997">
        <v>2</v>
      </c>
      <c r="O2997">
        <v>0</v>
      </c>
      <c r="P2997">
        <v>0</v>
      </c>
      <c r="Q2997">
        <v>0</v>
      </c>
      <c r="R2997">
        <v>0</v>
      </c>
      <c r="S2997">
        <f t="shared" si="46"/>
        <v>2</v>
      </c>
      <c r="U2997">
        <v>4</v>
      </c>
      <c r="V2997">
        <v>4</v>
      </c>
      <c r="W2997">
        <v>3</v>
      </c>
      <c r="X2997">
        <v>0</v>
      </c>
      <c r="Y2997">
        <v>1</v>
      </c>
    </row>
    <row r="2998" spans="1:25" x14ac:dyDescent="0.2">
      <c r="A2998">
        <v>2995</v>
      </c>
      <c r="B2998">
        <v>24798</v>
      </c>
      <c r="C2998">
        <v>1</v>
      </c>
      <c r="D2998">
        <v>331</v>
      </c>
      <c r="E2998">
        <v>8</v>
      </c>
      <c r="F2998">
        <v>7</v>
      </c>
      <c r="G2998">
        <v>32</v>
      </c>
      <c r="H2998">
        <v>0</v>
      </c>
      <c r="I2998">
        <v>0</v>
      </c>
      <c r="J2998">
        <v>0</v>
      </c>
      <c r="K2998">
        <v>2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f t="shared" si="46"/>
        <v>1</v>
      </c>
      <c r="U2998">
        <v>5</v>
      </c>
      <c r="V2998">
        <v>3</v>
      </c>
      <c r="W2998">
        <v>3</v>
      </c>
      <c r="X2998">
        <v>0</v>
      </c>
      <c r="Y2998">
        <v>1</v>
      </c>
    </row>
    <row r="2999" spans="1:25" x14ac:dyDescent="0.2">
      <c r="A2999">
        <v>2996</v>
      </c>
      <c r="B2999">
        <v>24799</v>
      </c>
      <c r="C2999">
        <v>1</v>
      </c>
      <c r="D2999">
        <v>245</v>
      </c>
      <c r="E2999">
        <v>8</v>
      </c>
      <c r="F2999">
        <v>2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f t="shared" si="46"/>
        <v>0</v>
      </c>
      <c r="U2999">
        <v>5</v>
      </c>
      <c r="V2999">
        <v>3</v>
      </c>
      <c r="W2999">
        <v>2</v>
      </c>
      <c r="X2999">
        <v>0</v>
      </c>
      <c r="Y2999">
        <v>1</v>
      </c>
    </row>
    <row r="3000" spans="1:25" x14ac:dyDescent="0.2">
      <c r="A3000">
        <v>2997</v>
      </c>
      <c r="B3000">
        <v>24801</v>
      </c>
      <c r="C3000">
        <v>1</v>
      </c>
      <c r="D3000">
        <v>167</v>
      </c>
      <c r="E3000">
        <v>36</v>
      </c>
      <c r="F3000">
        <v>1</v>
      </c>
      <c r="G3000">
        <v>36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f t="shared" si="46"/>
        <v>0</v>
      </c>
      <c r="U3000">
        <v>4</v>
      </c>
      <c r="V3000">
        <v>4</v>
      </c>
      <c r="W3000">
        <v>1</v>
      </c>
      <c r="X3000">
        <v>0</v>
      </c>
      <c r="Y3000">
        <v>1</v>
      </c>
    </row>
    <row r="3001" spans="1:25" x14ac:dyDescent="0.2">
      <c r="A3001">
        <v>2998</v>
      </c>
      <c r="B3001">
        <v>24822</v>
      </c>
      <c r="C3001">
        <v>0</v>
      </c>
      <c r="D3001">
        <v>37</v>
      </c>
      <c r="E3001">
        <v>12</v>
      </c>
      <c r="F3001">
        <v>1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3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f t="shared" si="46"/>
        <v>3</v>
      </c>
      <c r="U3001">
        <v>2</v>
      </c>
      <c r="V3001">
        <v>3</v>
      </c>
      <c r="W3001">
        <v>1</v>
      </c>
      <c r="X3001">
        <v>0</v>
      </c>
      <c r="Y3001">
        <v>1</v>
      </c>
    </row>
    <row r="3002" spans="1:25" x14ac:dyDescent="0.2">
      <c r="A3002">
        <v>2999</v>
      </c>
      <c r="B3002">
        <v>24833</v>
      </c>
      <c r="C3002">
        <v>1</v>
      </c>
      <c r="D3002">
        <v>134</v>
      </c>
      <c r="E3002">
        <v>12</v>
      </c>
      <c r="F3002">
        <v>5</v>
      </c>
      <c r="G3002">
        <v>36</v>
      </c>
      <c r="H3002">
        <v>1</v>
      </c>
      <c r="I3002">
        <v>1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f t="shared" si="46"/>
        <v>1</v>
      </c>
      <c r="U3002">
        <v>4</v>
      </c>
      <c r="V3002">
        <v>3</v>
      </c>
      <c r="W3002">
        <v>3</v>
      </c>
      <c r="X3002">
        <v>0</v>
      </c>
      <c r="Y3002">
        <v>1</v>
      </c>
    </row>
    <row r="3003" spans="1:25" x14ac:dyDescent="0.2">
      <c r="A3003">
        <v>3000</v>
      </c>
      <c r="B3003">
        <v>24836</v>
      </c>
      <c r="C3003">
        <v>0</v>
      </c>
      <c r="D3003">
        <v>169</v>
      </c>
      <c r="E3003">
        <v>6</v>
      </c>
      <c r="F3003">
        <v>7</v>
      </c>
      <c r="G3003">
        <v>44</v>
      </c>
      <c r="H3003">
        <v>2</v>
      </c>
      <c r="I3003">
        <v>1</v>
      </c>
      <c r="J3003">
        <v>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f t="shared" si="46"/>
        <v>0</v>
      </c>
      <c r="U3003">
        <v>4</v>
      </c>
      <c r="V3003">
        <v>2</v>
      </c>
      <c r="W3003">
        <v>3</v>
      </c>
      <c r="X3003">
        <v>0</v>
      </c>
      <c r="Y3003">
        <v>1</v>
      </c>
    </row>
    <row r="3004" spans="1:25" x14ac:dyDescent="0.2">
      <c r="A3004">
        <v>3001</v>
      </c>
      <c r="B3004">
        <v>24845</v>
      </c>
      <c r="C3004">
        <v>1</v>
      </c>
      <c r="D3004">
        <v>69</v>
      </c>
      <c r="E3004">
        <v>12</v>
      </c>
      <c r="F3004">
        <v>3</v>
      </c>
      <c r="G3004">
        <v>24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f t="shared" si="46"/>
        <v>1</v>
      </c>
      <c r="U3004">
        <v>3</v>
      </c>
      <c r="V3004">
        <v>3</v>
      </c>
      <c r="W3004">
        <v>3</v>
      </c>
      <c r="X3004">
        <v>0</v>
      </c>
      <c r="Y3004">
        <v>1</v>
      </c>
    </row>
    <row r="3005" spans="1:25" x14ac:dyDescent="0.2">
      <c r="A3005">
        <v>3002</v>
      </c>
      <c r="B3005">
        <v>24858</v>
      </c>
      <c r="C3005">
        <v>0</v>
      </c>
      <c r="D3005">
        <v>434</v>
      </c>
      <c r="E3005">
        <v>24</v>
      </c>
      <c r="F3005">
        <v>10</v>
      </c>
      <c r="G3005">
        <v>44</v>
      </c>
      <c r="H3005">
        <v>2</v>
      </c>
      <c r="I3005">
        <v>0</v>
      </c>
      <c r="J3005">
        <v>3</v>
      </c>
      <c r="K3005">
        <v>3</v>
      </c>
      <c r="L3005">
        <v>1</v>
      </c>
      <c r="M3005">
        <v>0</v>
      </c>
      <c r="N3005">
        <v>1</v>
      </c>
      <c r="O3005">
        <v>0</v>
      </c>
      <c r="P3005">
        <v>2</v>
      </c>
      <c r="Q3005">
        <v>0</v>
      </c>
      <c r="R3005">
        <v>0</v>
      </c>
      <c r="S3005">
        <f t="shared" si="46"/>
        <v>3</v>
      </c>
      <c r="U3005">
        <v>5</v>
      </c>
      <c r="V3005">
        <v>4</v>
      </c>
      <c r="W3005">
        <v>3</v>
      </c>
      <c r="X3005">
        <v>0</v>
      </c>
      <c r="Y3005">
        <v>1</v>
      </c>
    </row>
    <row r="3006" spans="1:25" x14ac:dyDescent="0.2">
      <c r="A3006">
        <v>3003</v>
      </c>
      <c r="B3006">
        <v>24861</v>
      </c>
      <c r="C3006">
        <v>1</v>
      </c>
      <c r="D3006">
        <v>241</v>
      </c>
      <c r="E3006">
        <v>10</v>
      </c>
      <c r="F3006">
        <v>3</v>
      </c>
      <c r="G3006">
        <v>24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f t="shared" si="46"/>
        <v>1</v>
      </c>
      <c r="U3006">
        <v>5</v>
      </c>
      <c r="V3006">
        <v>3</v>
      </c>
      <c r="W3006">
        <v>3</v>
      </c>
      <c r="X3006">
        <v>0</v>
      </c>
      <c r="Y3006">
        <v>1</v>
      </c>
    </row>
    <row r="3007" spans="1:25" x14ac:dyDescent="0.2">
      <c r="A3007">
        <v>3004</v>
      </c>
      <c r="B3007">
        <v>24868</v>
      </c>
      <c r="C3007">
        <v>1</v>
      </c>
      <c r="D3007">
        <v>166</v>
      </c>
      <c r="E3007">
        <v>6</v>
      </c>
      <c r="F3007">
        <v>3</v>
      </c>
      <c r="G3007">
        <v>20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f t="shared" si="46"/>
        <v>1</v>
      </c>
      <c r="U3007">
        <v>4</v>
      </c>
      <c r="V3007">
        <v>2</v>
      </c>
      <c r="W3007">
        <v>3</v>
      </c>
      <c r="X3007">
        <v>0</v>
      </c>
      <c r="Y3007">
        <v>1</v>
      </c>
    </row>
    <row r="3008" spans="1:25" x14ac:dyDescent="0.2">
      <c r="A3008">
        <v>3005</v>
      </c>
      <c r="B3008">
        <v>24871</v>
      </c>
      <c r="C3008">
        <v>1</v>
      </c>
      <c r="D3008">
        <v>258</v>
      </c>
      <c r="E3008">
        <v>2</v>
      </c>
      <c r="F3008">
        <v>11</v>
      </c>
      <c r="G3008">
        <v>38</v>
      </c>
      <c r="H3008">
        <v>1</v>
      </c>
      <c r="I3008">
        <v>0</v>
      </c>
      <c r="J3008">
        <v>2</v>
      </c>
      <c r="K3008">
        <v>4</v>
      </c>
      <c r="L3008">
        <v>1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f t="shared" si="46"/>
        <v>2</v>
      </c>
      <c r="U3008">
        <v>5</v>
      </c>
      <c r="V3008">
        <v>1</v>
      </c>
      <c r="W3008">
        <v>3</v>
      </c>
      <c r="X3008">
        <v>0</v>
      </c>
      <c r="Y3008">
        <v>1</v>
      </c>
    </row>
    <row r="3009" spans="1:25" x14ac:dyDescent="0.2">
      <c r="A3009">
        <v>3006</v>
      </c>
      <c r="B3009">
        <v>24875</v>
      </c>
      <c r="C3009">
        <v>0</v>
      </c>
      <c r="D3009">
        <v>368</v>
      </c>
      <c r="E3009">
        <v>14</v>
      </c>
      <c r="F3009">
        <v>12</v>
      </c>
      <c r="G3009">
        <v>38</v>
      </c>
      <c r="H3009">
        <v>5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2</v>
      </c>
      <c r="O3009">
        <v>0</v>
      </c>
      <c r="P3009">
        <v>0</v>
      </c>
      <c r="Q3009">
        <v>0</v>
      </c>
      <c r="R3009">
        <v>0</v>
      </c>
      <c r="S3009">
        <f t="shared" si="46"/>
        <v>2</v>
      </c>
      <c r="U3009">
        <v>5</v>
      </c>
      <c r="V3009">
        <v>4</v>
      </c>
      <c r="W3009">
        <v>3</v>
      </c>
      <c r="X3009">
        <v>0</v>
      </c>
      <c r="Y3009">
        <v>1</v>
      </c>
    </row>
    <row r="3010" spans="1:25" x14ac:dyDescent="0.2">
      <c r="A3010">
        <v>3007</v>
      </c>
      <c r="B3010">
        <v>24877</v>
      </c>
      <c r="C3010">
        <v>1</v>
      </c>
      <c r="D3010">
        <v>96</v>
      </c>
      <c r="E3010">
        <v>14</v>
      </c>
      <c r="F3010">
        <v>2</v>
      </c>
      <c r="G3010">
        <v>20</v>
      </c>
      <c r="H3010">
        <v>0</v>
      </c>
      <c r="I3010">
        <v>1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f t="shared" si="46"/>
        <v>0</v>
      </c>
      <c r="U3010">
        <v>3</v>
      </c>
      <c r="V3010">
        <v>4</v>
      </c>
      <c r="W3010">
        <v>2</v>
      </c>
      <c r="X3010">
        <v>0</v>
      </c>
      <c r="Y3010">
        <v>1</v>
      </c>
    </row>
    <row r="3011" spans="1:25" x14ac:dyDescent="0.2">
      <c r="A3011">
        <v>3008</v>
      </c>
      <c r="B3011">
        <v>24878</v>
      </c>
      <c r="C3011">
        <v>1</v>
      </c>
      <c r="D3011">
        <v>273</v>
      </c>
      <c r="E3011">
        <v>18</v>
      </c>
      <c r="F3011">
        <v>2</v>
      </c>
      <c r="G3011">
        <v>20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f t="shared" si="46"/>
        <v>0</v>
      </c>
      <c r="U3011">
        <v>5</v>
      </c>
      <c r="V3011">
        <v>4</v>
      </c>
      <c r="W3011">
        <v>2</v>
      </c>
      <c r="X3011">
        <v>0</v>
      </c>
      <c r="Y3011">
        <v>1</v>
      </c>
    </row>
    <row r="3012" spans="1:25" x14ac:dyDescent="0.2">
      <c r="A3012">
        <v>3009</v>
      </c>
      <c r="B3012">
        <v>24887</v>
      </c>
      <c r="C3012">
        <v>1</v>
      </c>
      <c r="D3012">
        <v>187</v>
      </c>
      <c r="E3012">
        <v>26</v>
      </c>
      <c r="F3012">
        <v>2</v>
      </c>
      <c r="G3012">
        <v>32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f t="shared" si="46"/>
        <v>0</v>
      </c>
      <c r="U3012">
        <v>4</v>
      </c>
      <c r="V3012">
        <v>4</v>
      </c>
      <c r="W3012">
        <v>2</v>
      </c>
      <c r="X3012">
        <v>0</v>
      </c>
      <c r="Y3012">
        <v>1</v>
      </c>
    </row>
    <row r="3013" spans="1:25" x14ac:dyDescent="0.2">
      <c r="A3013">
        <v>3010</v>
      </c>
      <c r="B3013">
        <v>24892</v>
      </c>
      <c r="C3013">
        <v>1</v>
      </c>
      <c r="D3013">
        <v>456</v>
      </c>
      <c r="E3013">
        <v>8</v>
      </c>
      <c r="F3013">
        <v>11</v>
      </c>
      <c r="G3013">
        <v>46</v>
      </c>
      <c r="H3013">
        <v>1</v>
      </c>
      <c r="I3013">
        <v>0</v>
      </c>
      <c r="J3013">
        <v>5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f t="shared" ref="S3013:S3076" si="47">SUM(M3013,N3013,O3013,P3013,Q3013)</f>
        <v>0</v>
      </c>
      <c r="U3013">
        <v>5</v>
      </c>
      <c r="V3013">
        <v>3</v>
      </c>
      <c r="W3013">
        <v>3</v>
      </c>
      <c r="X3013">
        <v>0</v>
      </c>
      <c r="Y3013">
        <v>1</v>
      </c>
    </row>
    <row r="3014" spans="1:25" x14ac:dyDescent="0.2">
      <c r="A3014">
        <v>3011</v>
      </c>
      <c r="B3014">
        <v>24896</v>
      </c>
      <c r="C3014">
        <v>1</v>
      </c>
      <c r="D3014">
        <v>219</v>
      </c>
      <c r="E3014">
        <v>6</v>
      </c>
      <c r="F3014">
        <v>2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f t="shared" si="47"/>
        <v>0</v>
      </c>
      <c r="U3014">
        <v>5</v>
      </c>
      <c r="V3014">
        <v>2</v>
      </c>
      <c r="W3014">
        <v>2</v>
      </c>
      <c r="X3014">
        <v>0</v>
      </c>
      <c r="Y3014">
        <v>1</v>
      </c>
    </row>
    <row r="3015" spans="1:25" x14ac:dyDescent="0.2">
      <c r="A3015">
        <v>3012</v>
      </c>
      <c r="B3015">
        <v>24897</v>
      </c>
      <c r="C3015">
        <v>0</v>
      </c>
      <c r="D3015">
        <v>97</v>
      </c>
      <c r="E3015">
        <v>12</v>
      </c>
      <c r="F3015">
        <v>1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f t="shared" si="47"/>
        <v>1</v>
      </c>
      <c r="U3015">
        <v>3</v>
      </c>
      <c r="V3015">
        <v>3</v>
      </c>
      <c r="W3015">
        <v>1</v>
      </c>
      <c r="X3015">
        <v>0</v>
      </c>
      <c r="Y3015">
        <v>1</v>
      </c>
    </row>
    <row r="3016" spans="1:25" x14ac:dyDescent="0.2">
      <c r="A3016">
        <v>3013</v>
      </c>
      <c r="B3016">
        <v>24913</v>
      </c>
      <c r="C3016">
        <v>1</v>
      </c>
      <c r="D3016">
        <v>110</v>
      </c>
      <c r="E3016">
        <v>12</v>
      </c>
      <c r="F3016">
        <v>1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f t="shared" si="47"/>
        <v>1</v>
      </c>
      <c r="U3016">
        <v>4</v>
      </c>
      <c r="V3016">
        <v>3</v>
      </c>
      <c r="W3016">
        <v>1</v>
      </c>
      <c r="X3016">
        <v>0</v>
      </c>
      <c r="Y3016">
        <v>1</v>
      </c>
    </row>
    <row r="3017" spans="1:25" x14ac:dyDescent="0.2">
      <c r="A3017">
        <v>3014</v>
      </c>
      <c r="B3017">
        <v>24920</v>
      </c>
      <c r="C3017">
        <v>1</v>
      </c>
      <c r="D3017">
        <v>332</v>
      </c>
      <c r="E3017">
        <v>4</v>
      </c>
      <c r="F3017">
        <v>8</v>
      </c>
      <c r="G3017">
        <v>36</v>
      </c>
      <c r="H3017">
        <v>0</v>
      </c>
      <c r="I3017">
        <v>1</v>
      </c>
      <c r="J3017">
        <v>2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f t="shared" si="47"/>
        <v>1</v>
      </c>
      <c r="U3017">
        <v>5</v>
      </c>
      <c r="V3017">
        <v>2</v>
      </c>
      <c r="W3017">
        <v>3</v>
      </c>
      <c r="X3017">
        <v>0</v>
      </c>
      <c r="Y3017">
        <v>1</v>
      </c>
    </row>
    <row r="3018" spans="1:25" x14ac:dyDescent="0.2">
      <c r="A3018">
        <v>3015</v>
      </c>
      <c r="B3018">
        <v>24933</v>
      </c>
      <c r="C3018">
        <v>1</v>
      </c>
      <c r="D3018">
        <v>152</v>
      </c>
      <c r="E3018">
        <v>18</v>
      </c>
      <c r="F3018">
        <v>2</v>
      </c>
      <c r="G3018">
        <v>22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f t="shared" si="47"/>
        <v>1</v>
      </c>
      <c r="U3018">
        <v>4</v>
      </c>
      <c r="V3018">
        <v>4</v>
      </c>
      <c r="W3018">
        <v>2</v>
      </c>
      <c r="X3018">
        <v>1</v>
      </c>
      <c r="Y3018">
        <v>0</v>
      </c>
    </row>
    <row r="3019" spans="1:25" x14ac:dyDescent="0.2">
      <c r="A3019">
        <v>3016</v>
      </c>
      <c r="B3019">
        <v>24938</v>
      </c>
      <c r="C3019">
        <v>1</v>
      </c>
      <c r="D3019">
        <v>238</v>
      </c>
      <c r="E3019">
        <v>12</v>
      </c>
      <c r="F3019">
        <v>11</v>
      </c>
      <c r="G3019">
        <v>38</v>
      </c>
      <c r="H3019">
        <v>1</v>
      </c>
      <c r="I3019">
        <v>1</v>
      </c>
      <c r="J3019">
        <v>1</v>
      </c>
      <c r="K3019">
        <v>3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f t="shared" si="47"/>
        <v>0</v>
      </c>
      <c r="U3019">
        <v>5</v>
      </c>
      <c r="V3019">
        <v>3</v>
      </c>
      <c r="W3019">
        <v>3</v>
      </c>
      <c r="X3019">
        <v>0</v>
      </c>
      <c r="Y3019">
        <v>1</v>
      </c>
    </row>
    <row r="3020" spans="1:25" x14ac:dyDescent="0.2">
      <c r="A3020">
        <v>3017</v>
      </c>
      <c r="B3020">
        <v>24940</v>
      </c>
      <c r="C3020">
        <v>1</v>
      </c>
      <c r="D3020">
        <v>159</v>
      </c>
      <c r="E3020">
        <v>4</v>
      </c>
      <c r="F3020">
        <v>1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f t="shared" si="47"/>
        <v>1</v>
      </c>
      <c r="U3020">
        <v>4</v>
      </c>
      <c r="V3020">
        <v>2</v>
      </c>
      <c r="W3020">
        <v>1</v>
      </c>
      <c r="X3020">
        <v>0</v>
      </c>
      <c r="Y3020">
        <v>1</v>
      </c>
    </row>
    <row r="3021" spans="1:25" x14ac:dyDescent="0.2">
      <c r="A3021">
        <v>3018</v>
      </c>
      <c r="B3021">
        <v>24942</v>
      </c>
      <c r="C3021">
        <v>1</v>
      </c>
      <c r="D3021">
        <v>295</v>
      </c>
      <c r="E3021">
        <v>24</v>
      </c>
      <c r="F3021">
        <v>7</v>
      </c>
      <c r="G3021">
        <v>64</v>
      </c>
      <c r="H3021">
        <v>2</v>
      </c>
      <c r="I3021">
        <v>0</v>
      </c>
      <c r="J3021">
        <v>2</v>
      </c>
      <c r="K3021">
        <v>1</v>
      </c>
      <c r="L3021">
        <v>1</v>
      </c>
      <c r="M3021">
        <v>1</v>
      </c>
      <c r="N3021">
        <v>2</v>
      </c>
      <c r="O3021">
        <v>1</v>
      </c>
      <c r="P3021">
        <v>0</v>
      </c>
      <c r="Q3021">
        <v>0</v>
      </c>
      <c r="R3021">
        <v>0</v>
      </c>
      <c r="S3021">
        <f t="shared" si="47"/>
        <v>4</v>
      </c>
      <c r="U3021">
        <v>5</v>
      </c>
      <c r="V3021">
        <v>4</v>
      </c>
      <c r="W3021">
        <v>3</v>
      </c>
      <c r="X3021">
        <v>0</v>
      </c>
      <c r="Y3021">
        <v>1</v>
      </c>
    </row>
    <row r="3022" spans="1:25" x14ac:dyDescent="0.2">
      <c r="A3022">
        <v>3019</v>
      </c>
      <c r="B3022">
        <v>24957</v>
      </c>
      <c r="C3022">
        <v>1</v>
      </c>
      <c r="D3022">
        <v>185</v>
      </c>
      <c r="E3022">
        <v>16</v>
      </c>
      <c r="F3022">
        <v>1</v>
      </c>
      <c r="G3022">
        <v>16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2</v>
      </c>
      <c r="O3022">
        <v>1</v>
      </c>
      <c r="P3022">
        <v>0</v>
      </c>
      <c r="Q3022">
        <v>0</v>
      </c>
      <c r="R3022">
        <v>0</v>
      </c>
      <c r="S3022">
        <f t="shared" si="47"/>
        <v>5</v>
      </c>
      <c r="U3022">
        <v>4</v>
      </c>
      <c r="V3022">
        <v>4</v>
      </c>
      <c r="W3022">
        <v>1</v>
      </c>
      <c r="X3022">
        <v>0</v>
      </c>
      <c r="Y3022">
        <v>1</v>
      </c>
    </row>
    <row r="3023" spans="1:25" x14ac:dyDescent="0.2">
      <c r="A3023">
        <v>3020</v>
      </c>
      <c r="B3023">
        <v>24958</v>
      </c>
      <c r="C3023">
        <v>1</v>
      </c>
      <c r="D3023">
        <v>303</v>
      </c>
      <c r="E3023">
        <v>34</v>
      </c>
      <c r="F3023">
        <v>1</v>
      </c>
      <c r="G3023">
        <v>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f t="shared" si="47"/>
        <v>0</v>
      </c>
      <c r="U3023">
        <v>5</v>
      </c>
      <c r="V3023">
        <v>4</v>
      </c>
      <c r="W3023">
        <v>1</v>
      </c>
      <c r="X3023">
        <v>0</v>
      </c>
      <c r="Y3023">
        <v>1</v>
      </c>
    </row>
    <row r="3024" spans="1:25" x14ac:dyDescent="0.2">
      <c r="A3024">
        <v>3021</v>
      </c>
      <c r="B3024">
        <v>24978</v>
      </c>
      <c r="C3024">
        <v>1</v>
      </c>
      <c r="D3024">
        <v>115</v>
      </c>
      <c r="E3024">
        <v>12</v>
      </c>
      <c r="F3024">
        <v>2</v>
      </c>
      <c r="G3024">
        <v>18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f t="shared" si="47"/>
        <v>0</v>
      </c>
      <c r="U3024">
        <v>4</v>
      </c>
      <c r="V3024">
        <v>3</v>
      </c>
      <c r="W3024">
        <v>2</v>
      </c>
      <c r="X3024">
        <v>0</v>
      </c>
      <c r="Y3024">
        <v>1</v>
      </c>
    </row>
    <row r="3025" spans="1:25" x14ac:dyDescent="0.2">
      <c r="A3025">
        <v>3022</v>
      </c>
      <c r="B3025">
        <v>24980</v>
      </c>
      <c r="C3025">
        <v>0</v>
      </c>
      <c r="D3025">
        <v>464</v>
      </c>
      <c r="E3025">
        <v>16</v>
      </c>
      <c r="F3025">
        <v>12</v>
      </c>
      <c r="G3025">
        <v>48</v>
      </c>
      <c r="H3025">
        <v>3</v>
      </c>
      <c r="I3025">
        <v>1</v>
      </c>
      <c r="J3025">
        <v>4</v>
      </c>
      <c r="K3025">
        <v>1</v>
      </c>
      <c r="L3025">
        <v>0</v>
      </c>
      <c r="M3025">
        <v>0</v>
      </c>
      <c r="N3025">
        <v>2</v>
      </c>
      <c r="O3025">
        <v>1</v>
      </c>
      <c r="P3025">
        <v>0</v>
      </c>
      <c r="Q3025">
        <v>0</v>
      </c>
      <c r="R3025">
        <v>0</v>
      </c>
      <c r="S3025">
        <f t="shared" si="47"/>
        <v>3</v>
      </c>
      <c r="U3025">
        <v>5</v>
      </c>
      <c r="V3025">
        <v>4</v>
      </c>
      <c r="W3025">
        <v>3</v>
      </c>
      <c r="X3025">
        <v>0</v>
      </c>
      <c r="Y3025">
        <v>1</v>
      </c>
    </row>
    <row r="3026" spans="1:25" x14ac:dyDescent="0.2">
      <c r="A3026">
        <v>3023</v>
      </c>
      <c r="B3026">
        <v>25000</v>
      </c>
      <c r="C3026">
        <v>1</v>
      </c>
      <c r="D3026">
        <v>406</v>
      </c>
      <c r="E3026">
        <v>10</v>
      </c>
      <c r="F3026">
        <v>8</v>
      </c>
      <c r="G3026">
        <v>56</v>
      </c>
      <c r="H3026">
        <v>2</v>
      </c>
      <c r="I3026">
        <v>0</v>
      </c>
      <c r="J3026">
        <v>1</v>
      </c>
      <c r="K3026">
        <v>0</v>
      </c>
      <c r="L3026">
        <v>2</v>
      </c>
      <c r="M3026">
        <v>0</v>
      </c>
      <c r="N3026">
        <v>2</v>
      </c>
      <c r="O3026">
        <v>0</v>
      </c>
      <c r="P3026">
        <v>0</v>
      </c>
      <c r="Q3026">
        <v>0</v>
      </c>
      <c r="R3026">
        <v>1</v>
      </c>
      <c r="S3026">
        <f t="shared" si="47"/>
        <v>2</v>
      </c>
      <c r="U3026">
        <v>5</v>
      </c>
      <c r="V3026">
        <v>3</v>
      </c>
      <c r="W3026">
        <v>3</v>
      </c>
      <c r="X3026">
        <v>1</v>
      </c>
      <c r="Y3026">
        <v>0</v>
      </c>
    </row>
    <row r="3027" spans="1:25" x14ac:dyDescent="0.2">
      <c r="A3027">
        <v>3024</v>
      </c>
      <c r="B3027">
        <v>25010</v>
      </c>
      <c r="C3027">
        <v>1</v>
      </c>
      <c r="D3027">
        <v>57</v>
      </c>
      <c r="E3027">
        <v>4</v>
      </c>
      <c r="F3027">
        <v>1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f t="shared" si="47"/>
        <v>0</v>
      </c>
      <c r="U3027">
        <v>3</v>
      </c>
      <c r="V3027">
        <v>2</v>
      </c>
      <c r="W3027">
        <v>1</v>
      </c>
      <c r="X3027">
        <v>0</v>
      </c>
      <c r="Y3027">
        <v>1</v>
      </c>
    </row>
    <row r="3028" spans="1:25" x14ac:dyDescent="0.2">
      <c r="A3028">
        <v>3025</v>
      </c>
      <c r="B3028">
        <v>25018</v>
      </c>
      <c r="C3028">
        <v>0</v>
      </c>
      <c r="D3028">
        <v>34</v>
      </c>
      <c r="E3028">
        <v>12</v>
      </c>
      <c r="F3028">
        <v>1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f t="shared" si="47"/>
        <v>0</v>
      </c>
      <c r="U3028">
        <v>2</v>
      </c>
      <c r="V3028">
        <v>3</v>
      </c>
      <c r="W3028">
        <v>1</v>
      </c>
      <c r="X3028">
        <v>0</v>
      </c>
      <c r="Y3028">
        <v>1</v>
      </c>
    </row>
    <row r="3029" spans="1:25" x14ac:dyDescent="0.2">
      <c r="A3029">
        <v>3026</v>
      </c>
      <c r="B3029">
        <v>25034</v>
      </c>
      <c r="C3029">
        <v>1</v>
      </c>
      <c r="D3029">
        <v>258</v>
      </c>
      <c r="E3029">
        <v>14</v>
      </c>
      <c r="F3029">
        <v>1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2</v>
      </c>
      <c r="O3029">
        <v>0</v>
      </c>
      <c r="P3029">
        <v>0</v>
      </c>
      <c r="Q3029">
        <v>0</v>
      </c>
      <c r="R3029">
        <v>0</v>
      </c>
      <c r="S3029">
        <f t="shared" si="47"/>
        <v>2</v>
      </c>
      <c r="U3029">
        <v>5</v>
      </c>
      <c r="V3029">
        <v>4</v>
      </c>
      <c r="W3029">
        <v>1</v>
      </c>
      <c r="X3029">
        <v>0</v>
      </c>
      <c r="Y3029">
        <v>1</v>
      </c>
    </row>
    <row r="3030" spans="1:25" x14ac:dyDescent="0.2">
      <c r="A3030">
        <v>3027</v>
      </c>
      <c r="B3030">
        <v>25059</v>
      </c>
      <c r="C3030">
        <v>1</v>
      </c>
      <c r="D3030">
        <v>177</v>
      </c>
      <c r="E3030">
        <v>6</v>
      </c>
      <c r="F3030">
        <v>2</v>
      </c>
      <c r="G3030">
        <v>14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f t="shared" si="47"/>
        <v>1</v>
      </c>
      <c r="U3030">
        <v>4</v>
      </c>
      <c r="V3030">
        <v>2</v>
      </c>
      <c r="W3030">
        <v>2</v>
      </c>
      <c r="X3030">
        <v>0</v>
      </c>
      <c r="Y3030">
        <v>1</v>
      </c>
    </row>
    <row r="3031" spans="1:25" x14ac:dyDescent="0.2">
      <c r="A3031">
        <v>3028</v>
      </c>
      <c r="B3031">
        <v>25066</v>
      </c>
      <c r="C3031">
        <v>0</v>
      </c>
      <c r="D3031">
        <v>102</v>
      </c>
      <c r="E3031">
        <v>26</v>
      </c>
      <c r="F3031">
        <v>1</v>
      </c>
      <c r="G3031">
        <v>26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f t="shared" si="47"/>
        <v>0</v>
      </c>
      <c r="U3031">
        <v>4</v>
      </c>
      <c r="V3031">
        <v>4</v>
      </c>
      <c r="W3031">
        <v>1</v>
      </c>
      <c r="X3031">
        <v>0</v>
      </c>
      <c r="Y3031">
        <v>1</v>
      </c>
    </row>
    <row r="3032" spans="1:25" x14ac:dyDescent="0.2">
      <c r="A3032">
        <v>3029</v>
      </c>
      <c r="B3032">
        <v>25069</v>
      </c>
      <c r="C3032">
        <v>1</v>
      </c>
      <c r="D3032">
        <v>59</v>
      </c>
      <c r="E3032">
        <v>14</v>
      </c>
      <c r="F3032">
        <v>2</v>
      </c>
      <c r="G3032">
        <v>20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f t="shared" si="47"/>
        <v>1</v>
      </c>
      <c r="U3032">
        <v>3</v>
      </c>
      <c r="V3032">
        <v>4</v>
      </c>
      <c r="W3032">
        <v>2</v>
      </c>
      <c r="X3032">
        <v>0</v>
      </c>
      <c r="Y3032">
        <v>1</v>
      </c>
    </row>
    <row r="3033" spans="1:25" x14ac:dyDescent="0.2">
      <c r="A3033">
        <v>3030</v>
      </c>
      <c r="B3033">
        <v>25087</v>
      </c>
      <c r="C3033">
        <v>0</v>
      </c>
      <c r="D3033">
        <v>271</v>
      </c>
      <c r="E3033">
        <v>14</v>
      </c>
      <c r="F3033">
        <v>2</v>
      </c>
      <c r="G3033">
        <v>22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f t="shared" si="47"/>
        <v>1</v>
      </c>
      <c r="U3033">
        <v>5</v>
      </c>
      <c r="V3033">
        <v>4</v>
      </c>
      <c r="W3033">
        <v>2</v>
      </c>
      <c r="X3033">
        <v>0</v>
      </c>
      <c r="Y3033">
        <v>1</v>
      </c>
    </row>
    <row r="3034" spans="1:25" x14ac:dyDescent="0.2">
      <c r="A3034">
        <v>3031</v>
      </c>
      <c r="B3034">
        <v>25095</v>
      </c>
      <c r="C3034">
        <v>0</v>
      </c>
      <c r="D3034">
        <v>218</v>
      </c>
      <c r="E3034">
        <v>14</v>
      </c>
      <c r="F3034">
        <v>10</v>
      </c>
      <c r="G3034">
        <v>44</v>
      </c>
      <c r="H3034">
        <v>1</v>
      </c>
      <c r="I3034">
        <v>1</v>
      </c>
      <c r="J3034">
        <v>3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2</v>
      </c>
      <c r="Q3034">
        <v>0</v>
      </c>
      <c r="R3034">
        <v>0</v>
      </c>
      <c r="S3034">
        <f t="shared" si="47"/>
        <v>2</v>
      </c>
      <c r="U3034">
        <v>5</v>
      </c>
      <c r="V3034">
        <v>4</v>
      </c>
      <c r="W3034">
        <v>3</v>
      </c>
      <c r="X3034">
        <v>0</v>
      </c>
      <c r="Y3034">
        <v>1</v>
      </c>
    </row>
    <row r="3035" spans="1:25" x14ac:dyDescent="0.2">
      <c r="A3035">
        <v>3032</v>
      </c>
      <c r="B3035">
        <v>25113</v>
      </c>
      <c r="C3035">
        <v>0</v>
      </c>
      <c r="D3035">
        <v>318</v>
      </c>
      <c r="E3035">
        <v>22</v>
      </c>
      <c r="F3035">
        <v>8</v>
      </c>
      <c r="G3035">
        <v>60</v>
      </c>
      <c r="H3035">
        <v>5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3</v>
      </c>
      <c r="O3035">
        <v>0</v>
      </c>
      <c r="P3035">
        <v>0</v>
      </c>
      <c r="Q3035">
        <v>0</v>
      </c>
      <c r="R3035">
        <v>0</v>
      </c>
      <c r="S3035">
        <f t="shared" si="47"/>
        <v>3</v>
      </c>
      <c r="U3035">
        <v>5</v>
      </c>
      <c r="V3035">
        <v>4</v>
      </c>
      <c r="W3035">
        <v>3</v>
      </c>
      <c r="X3035">
        <v>0</v>
      </c>
      <c r="Y3035">
        <v>1</v>
      </c>
    </row>
    <row r="3036" spans="1:25" x14ac:dyDescent="0.2">
      <c r="A3036">
        <v>3033</v>
      </c>
      <c r="B3036">
        <v>25132</v>
      </c>
      <c r="C3036">
        <v>1</v>
      </c>
      <c r="D3036">
        <v>111</v>
      </c>
      <c r="E3036">
        <v>2</v>
      </c>
      <c r="F3036">
        <v>1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f t="shared" si="47"/>
        <v>0</v>
      </c>
      <c r="U3036">
        <v>4</v>
      </c>
      <c r="V3036">
        <v>1</v>
      </c>
      <c r="W3036">
        <v>1</v>
      </c>
      <c r="X3036">
        <v>0</v>
      </c>
      <c r="Y3036">
        <v>1</v>
      </c>
    </row>
    <row r="3037" spans="1:25" x14ac:dyDescent="0.2">
      <c r="A3037">
        <v>3034</v>
      </c>
      <c r="B3037">
        <v>25134</v>
      </c>
      <c r="C3037">
        <v>0</v>
      </c>
      <c r="D3037">
        <v>219</v>
      </c>
      <c r="E3037">
        <v>32</v>
      </c>
      <c r="F3037">
        <v>9</v>
      </c>
      <c r="G3037">
        <v>84</v>
      </c>
      <c r="H3037">
        <v>0</v>
      </c>
      <c r="I3037">
        <v>1</v>
      </c>
      <c r="J3037">
        <v>1</v>
      </c>
      <c r="K3037">
        <v>3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f t="shared" si="47"/>
        <v>0</v>
      </c>
      <c r="U3037">
        <v>5</v>
      </c>
      <c r="V3037">
        <v>4</v>
      </c>
      <c r="W3037">
        <v>3</v>
      </c>
      <c r="X3037">
        <v>0</v>
      </c>
      <c r="Y3037">
        <v>1</v>
      </c>
    </row>
    <row r="3038" spans="1:25" x14ac:dyDescent="0.2">
      <c r="A3038">
        <v>3035</v>
      </c>
      <c r="B3038">
        <v>25137</v>
      </c>
      <c r="C3038">
        <v>0</v>
      </c>
      <c r="D3038">
        <v>193</v>
      </c>
      <c r="E3038">
        <v>14</v>
      </c>
      <c r="F3038">
        <v>2</v>
      </c>
      <c r="G3038">
        <v>20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f t="shared" si="47"/>
        <v>0</v>
      </c>
      <c r="U3038">
        <v>4</v>
      </c>
      <c r="V3038">
        <v>4</v>
      </c>
      <c r="W3038">
        <v>2</v>
      </c>
      <c r="X3038">
        <v>0</v>
      </c>
      <c r="Y3038">
        <v>1</v>
      </c>
    </row>
    <row r="3039" spans="1:25" x14ac:dyDescent="0.2">
      <c r="A3039">
        <v>3036</v>
      </c>
      <c r="B3039">
        <v>25143</v>
      </c>
      <c r="C3039">
        <v>1</v>
      </c>
      <c r="D3039">
        <v>390</v>
      </c>
      <c r="E3039">
        <v>10</v>
      </c>
      <c r="F3039">
        <v>8</v>
      </c>
      <c r="G3039">
        <v>28</v>
      </c>
      <c r="H3039">
        <v>1</v>
      </c>
      <c r="I3039">
        <v>0</v>
      </c>
      <c r="J3039">
        <v>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f t="shared" si="47"/>
        <v>0</v>
      </c>
      <c r="U3039">
        <v>5</v>
      </c>
      <c r="V3039">
        <v>3</v>
      </c>
      <c r="W3039">
        <v>3</v>
      </c>
      <c r="X3039">
        <v>0</v>
      </c>
      <c r="Y3039">
        <v>1</v>
      </c>
    </row>
    <row r="3040" spans="1:25" x14ac:dyDescent="0.2">
      <c r="A3040">
        <v>3037</v>
      </c>
      <c r="B3040">
        <v>25144</v>
      </c>
      <c r="C3040">
        <v>1</v>
      </c>
      <c r="D3040">
        <v>239</v>
      </c>
      <c r="E3040">
        <v>12</v>
      </c>
      <c r="F3040">
        <v>5</v>
      </c>
      <c r="G3040">
        <v>40</v>
      </c>
      <c r="H3040">
        <v>0</v>
      </c>
      <c r="I3040">
        <v>1</v>
      </c>
      <c r="J3040">
        <v>2</v>
      </c>
      <c r="K3040">
        <v>0</v>
      </c>
      <c r="L3040">
        <v>0</v>
      </c>
      <c r="M3040">
        <v>0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f t="shared" si="47"/>
        <v>2</v>
      </c>
      <c r="U3040">
        <v>5</v>
      </c>
      <c r="V3040">
        <v>3</v>
      </c>
      <c r="W3040">
        <v>3</v>
      </c>
      <c r="X3040">
        <v>0</v>
      </c>
      <c r="Y3040">
        <v>1</v>
      </c>
    </row>
    <row r="3041" spans="1:25" x14ac:dyDescent="0.2">
      <c r="A3041">
        <v>3038</v>
      </c>
      <c r="B3041">
        <v>25154</v>
      </c>
      <c r="C3041">
        <v>1</v>
      </c>
      <c r="D3041">
        <v>262</v>
      </c>
      <c r="E3041">
        <v>2</v>
      </c>
      <c r="F3041">
        <v>3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f t="shared" si="47"/>
        <v>0</v>
      </c>
      <c r="U3041">
        <v>5</v>
      </c>
      <c r="V3041">
        <v>1</v>
      </c>
      <c r="W3041">
        <v>3</v>
      </c>
      <c r="X3041">
        <v>0</v>
      </c>
      <c r="Y3041">
        <v>1</v>
      </c>
    </row>
    <row r="3042" spans="1:25" x14ac:dyDescent="0.2">
      <c r="A3042">
        <v>3039</v>
      </c>
      <c r="B3042">
        <v>25165</v>
      </c>
      <c r="C3042">
        <v>1</v>
      </c>
      <c r="D3042">
        <v>63</v>
      </c>
      <c r="E3042">
        <v>24</v>
      </c>
      <c r="F3042">
        <v>2</v>
      </c>
      <c r="G3042">
        <v>32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f t="shared" si="47"/>
        <v>1</v>
      </c>
      <c r="U3042">
        <v>3</v>
      </c>
      <c r="V3042">
        <v>4</v>
      </c>
      <c r="W3042">
        <v>2</v>
      </c>
      <c r="X3042">
        <v>0</v>
      </c>
      <c r="Y3042">
        <v>1</v>
      </c>
    </row>
    <row r="3043" spans="1:25" x14ac:dyDescent="0.2">
      <c r="A3043">
        <v>3040</v>
      </c>
      <c r="B3043">
        <v>25183</v>
      </c>
      <c r="C3043">
        <v>0</v>
      </c>
      <c r="D3043">
        <v>218</v>
      </c>
      <c r="E3043">
        <v>14</v>
      </c>
      <c r="F3043">
        <v>1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f t="shared" si="47"/>
        <v>0</v>
      </c>
      <c r="U3043">
        <v>5</v>
      </c>
      <c r="V3043">
        <v>4</v>
      </c>
      <c r="W3043">
        <v>1</v>
      </c>
      <c r="X3043">
        <v>0</v>
      </c>
      <c r="Y3043">
        <v>1</v>
      </c>
    </row>
    <row r="3044" spans="1:25" x14ac:dyDescent="0.2">
      <c r="A3044">
        <v>3041</v>
      </c>
      <c r="B3044">
        <v>25192</v>
      </c>
      <c r="C3044">
        <v>1</v>
      </c>
      <c r="D3044">
        <v>257</v>
      </c>
      <c r="E3044">
        <v>10</v>
      </c>
      <c r="F3044">
        <v>2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f t="shared" si="47"/>
        <v>1</v>
      </c>
      <c r="U3044">
        <v>5</v>
      </c>
      <c r="V3044">
        <v>3</v>
      </c>
      <c r="W3044">
        <v>2</v>
      </c>
      <c r="X3044">
        <v>0</v>
      </c>
      <c r="Y3044">
        <v>1</v>
      </c>
    </row>
    <row r="3045" spans="1:25" x14ac:dyDescent="0.2">
      <c r="A3045">
        <v>3042</v>
      </c>
      <c r="B3045">
        <v>25193</v>
      </c>
      <c r="C3045">
        <v>1</v>
      </c>
      <c r="D3045">
        <v>217</v>
      </c>
      <c r="E3045">
        <v>6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f t="shared" si="47"/>
        <v>0</v>
      </c>
      <c r="U3045">
        <v>5</v>
      </c>
      <c r="V3045">
        <v>2</v>
      </c>
      <c r="W3045">
        <v>1</v>
      </c>
      <c r="X3045">
        <v>0</v>
      </c>
      <c r="Y3045">
        <v>1</v>
      </c>
    </row>
    <row r="3046" spans="1:25" x14ac:dyDescent="0.2">
      <c r="A3046">
        <v>3043</v>
      </c>
      <c r="B3046">
        <v>25237</v>
      </c>
      <c r="C3046">
        <v>1</v>
      </c>
      <c r="D3046">
        <v>313</v>
      </c>
      <c r="E3046">
        <v>4</v>
      </c>
      <c r="F3046">
        <v>1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f t="shared" si="47"/>
        <v>1</v>
      </c>
      <c r="U3046">
        <v>5</v>
      </c>
      <c r="V3046">
        <v>2</v>
      </c>
      <c r="W3046">
        <v>1</v>
      </c>
      <c r="X3046">
        <v>0</v>
      </c>
      <c r="Y3046">
        <v>1</v>
      </c>
    </row>
    <row r="3047" spans="1:25" x14ac:dyDescent="0.2">
      <c r="A3047">
        <v>3044</v>
      </c>
      <c r="B3047">
        <v>25243</v>
      </c>
      <c r="C3047">
        <v>1</v>
      </c>
      <c r="D3047">
        <v>158</v>
      </c>
      <c r="E3047">
        <v>4</v>
      </c>
      <c r="F3047">
        <v>1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f t="shared" si="47"/>
        <v>0</v>
      </c>
      <c r="U3047">
        <v>4</v>
      </c>
      <c r="V3047">
        <v>2</v>
      </c>
      <c r="W3047">
        <v>1</v>
      </c>
      <c r="X3047">
        <v>0</v>
      </c>
      <c r="Y3047">
        <v>1</v>
      </c>
    </row>
    <row r="3048" spans="1:25" x14ac:dyDescent="0.2">
      <c r="A3048">
        <v>3045</v>
      </c>
      <c r="B3048">
        <v>25245</v>
      </c>
      <c r="C3048">
        <v>0</v>
      </c>
      <c r="D3048">
        <v>184</v>
      </c>
      <c r="E3048">
        <v>12</v>
      </c>
      <c r="F3048">
        <v>10</v>
      </c>
      <c r="G3048">
        <v>48</v>
      </c>
      <c r="H3048">
        <v>3</v>
      </c>
      <c r="I3048">
        <v>0</v>
      </c>
      <c r="J3048">
        <v>2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2</v>
      </c>
      <c r="Q3048">
        <v>0</v>
      </c>
      <c r="R3048">
        <v>0</v>
      </c>
      <c r="S3048">
        <f t="shared" si="47"/>
        <v>2</v>
      </c>
      <c r="U3048">
        <v>4</v>
      </c>
      <c r="V3048">
        <v>3</v>
      </c>
      <c r="W3048">
        <v>3</v>
      </c>
      <c r="X3048">
        <v>0</v>
      </c>
      <c r="Y3048">
        <v>1</v>
      </c>
    </row>
    <row r="3049" spans="1:25" x14ac:dyDescent="0.2">
      <c r="A3049">
        <v>3046</v>
      </c>
      <c r="B3049">
        <v>25249</v>
      </c>
      <c r="C3049">
        <v>1</v>
      </c>
      <c r="D3049">
        <v>55</v>
      </c>
      <c r="E3049">
        <v>14</v>
      </c>
      <c r="F3049">
        <v>1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f t="shared" si="47"/>
        <v>2</v>
      </c>
      <c r="U3049">
        <v>3</v>
      </c>
      <c r="V3049">
        <v>4</v>
      </c>
      <c r="W3049">
        <v>1</v>
      </c>
      <c r="X3049">
        <v>0</v>
      </c>
      <c r="Y3049">
        <v>1</v>
      </c>
    </row>
    <row r="3050" spans="1:25" x14ac:dyDescent="0.2">
      <c r="A3050">
        <v>3047</v>
      </c>
      <c r="B3050">
        <v>25260</v>
      </c>
      <c r="C3050">
        <v>1</v>
      </c>
      <c r="D3050">
        <v>85</v>
      </c>
      <c r="E3050">
        <v>16</v>
      </c>
      <c r="F3050">
        <v>4</v>
      </c>
      <c r="G3050">
        <v>34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f t="shared" si="47"/>
        <v>1</v>
      </c>
      <c r="U3050">
        <v>3</v>
      </c>
      <c r="V3050">
        <v>4</v>
      </c>
      <c r="W3050">
        <v>3</v>
      </c>
      <c r="X3050">
        <v>0</v>
      </c>
      <c r="Y3050">
        <v>1</v>
      </c>
    </row>
    <row r="3051" spans="1:25" x14ac:dyDescent="0.2">
      <c r="A3051">
        <v>3048</v>
      </c>
      <c r="B3051">
        <v>25272</v>
      </c>
      <c r="C3051">
        <v>1</v>
      </c>
      <c r="D3051">
        <v>173</v>
      </c>
      <c r="E3051">
        <v>24</v>
      </c>
      <c r="F3051">
        <v>8</v>
      </c>
      <c r="G3051">
        <v>56</v>
      </c>
      <c r="H3051">
        <v>2</v>
      </c>
      <c r="I3051">
        <v>0</v>
      </c>
      <c r="J3051">
        <v>2</v>
      </c>
      <c r="K3051">
        <v>3</v>
      </c>
      <c r="L3051">
        <v>1</v>
      </c>
      <c r="M3051">
        <v>1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f t="shared" si="47"/>
        <v>2</v>
      </c>
      <c r="U3051">
        <v>4</v>
      </c>
      <c r="V3051">
        <v>4</v>
      </c>
      <c r="W3051">
        <v>3</v>
      </c>
      <c r="X3051">
        <v>0</v>
      </c>
      <c r="Y3051">
        <v>1</v>
      </c>
    </row>
    <row r="3052" spans="1:25" x14ac:dyDescent="0.2">
      <c r="A3052">
        <v>3049</v>
      </c>
      <c r="B3052">
        <v>25275</v>
      </c>
      <c r="C3052">
        <v>1</v>
      </c>
      <c r="D3052">
        <v>291</v>
      </c>
      <c r="E3052">
        <v>6</v>
      </c>
      <c r="F3052">
        <v>2</v>
      </c>
      <c r="G3052">
        <v>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f t="shared" si="47"/>
        <v>2</v>
      </c>
      <c r="U3052">
        <v>5</v>
      </c>
      <c r="V3052">
        <v>2</v>
      </c>
      <c r="W3052">
        <v>2</v>
      </c>
      <c r="X3052">
        <v>0</v>
      </c>
      <c r="Y3052">
        <v>1</v>
      </c>
    </row>
    <row r="3053" spans="1:25" x14ac:dyDescent="0.2">
      <c r="A3053">
        <v>3050</v>
      </c>
      <c r="B3053">
        <v>25295</v>
      </c>
      <c r="C3053">
        <v>0</v>
      </c>
      <c r="D3053">
        <v>299</v>
      </c>
      <c r="E3053">
        <v>2</v>
      </c>
      <c r="F3053">
        <v>1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f t="shared" si="47"/>
        <v>1</v>
      </c>
      <c r="U3053">
        <v>5</v>
      </c>
      <c r="V3053">
        <v>1</v>
      </c>
      <c r="W3053">
        <v>1</v>
      </c>
      <c r="X3053">
        <v>1</v>
      </c>
      <c r="Y3053">
        <v>0</v>
      </c>
    </row>
    <row r="3054" spans="1:25" x14ac:dyDescent="0.2">
      <c r="A3054">
        <v>3051</v>
      </c>
      <c r="B3054">
        <v>25297</v>
      </c>
      <c r="C3054">
        <v>1</v>
      </c>
      <c r="D3054">
        <v>207</v>
      </c>
      <c r="E3054">
        <v>8</v>
      </c>
      <c r="F3054">
        <v>7</v>
      </c>
      <c r="G3054">
        <v>24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f t="shared" si="47"/>
        <v>1</v>
      </c>
      <c r="U3054">
        <v>5</v>
      </c>
      <c r="V3054">
        <v>3</v>
      </c>
      <c r="W3054">
        <v>3</v>
      </c>
      <c r="X3054">
        <v>0</v>
      </c>
      <c r="Y3054">
        <v>1</v>
      </c>
    </row>
    <row r="3055" spans="1:25" x14ac:dyDescent="0.2">
      <c r="A3055">
        <v>3052</v>
      </c>
      <c r="B3055">
        <v>25301</v>
      </c>
      <c r="C3055">
        <v>0</v>
      </c>
      <c r="D3055">
        <v>157</v>
      </c>
      <c r="E3055">
        <v>6</v>
      </c>
      <c r="F3055">
        <v>8</v>
      </c>
      <c r="G3055">
        <v>34</v>
      </c>
      <c r="H3055">
        <v>1</v>
      </c>
      <c r="I3055">
        <v>0</v>
      </c>
      <c r="J3055">
        <v>1</v>
      </c>
      <c r="K3055">
        <v>1</v>
      </c>
      <c r="L3055">
        <v>2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f t="shared" si="47"/>
        <v>1</v>
      </c>
      <c r="U3055">
        <v>4</v>
      </c>
      <c r="V3055">
        <v>2</v>
      </c>
      <c r="W3055">
        <v>3</v>
      </c>
      <c r="X3055">
        <v>0</v>
      </c>
      <c r="Y3055">
        <v>1</v>
      </c>
    </row>
    <row r="3056" spans="1:25" x14ac:dyDescent="0.2">
      <c r="A3056">
        <v>3053</v>
      </c>
      <c r="B3056">
        <v>25304</v>
      </c>
      <c r="C3056">
        <v>1</v>
      </c>
      <c r="D3056">
        <v>148</v>
      </c>
      <c r="E3056">
        <v>2</v>
      </c>
      <c r="F3056">
        <v>1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f t="shared" si="47"/>
        <v>0</v>
      </c>
      <c r="U3056">
        <v>4</v>
      </c>
      <c r="V3056">
        <v>1</v>
      </c>
      <c r="W3056">
        <v>1</v>
      </c>
      <c r="X3056">
        <v>1</v>
      </c>
      <c r="Y3056">
        <v>0</v>
      </c>
    </row>
    <row r="3057" spans="1:25" x14ac:dyDescent="0.2">
      <c r="A3057">
        <v>3054</v>
      </c>
      <c r="B3057">
        <v>25319</v>
      </c>
      <c r="C3057">
        <v>1</v>
      </c>
      <c r="D3057">
        <v>286</v>
      </c>
      <c r="E3057">
        <v>30</v>
      </c>
      <c r="F3057">
        <v>8</v>
      </c>
      <c r="G3057">
        <v>54</v>
      </c>
      <c r="H3057">
        <v>1</v>
      </c>
      <c r="I3057">
        <v>2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f t="shared" si="47"/>
        <v>0</v>
      </c>
      <c r="U3057">
        <v>5</v>
      </c>
      <c r="V3057">
        <v>4</v>
      </c>
      <c r="W3057">
        <v>3</v>
      </c>
      <c r="X3057">
        <v>0</v>
      </c>
      <c r="Y3057">
        <v>1</v>
      </c>
    </row>
    <row r="3058" spans="1:25" x14ac:dyDescent="0.2">
      <c r="A3058">
        <v>3055</v>
      </c>
      <c r="B3058">
        <v>25320</v>
      </c>
      <c r="C3058">
        <v>1</v>
      </c>
      <c r="D3058">
        <v>421</v>
      </c>
      <c r="E3058">
        <v>12</v>
      </c>
      <c r="F3058">
        <v>9</v>
      </c>
      <c r="G3058">
        <v>44</v>
      </c>
      <c r="H3058">
        <v>3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1</v>
      </c>
      <c r="S3058">
        <f t="shared" si="47"/>
        <v>2</v>
      </c>
      <c r="U3058">
        <v>5</v>
      </c>
      <c r="V3058">
        <v>3</v>
      </c>
      <c r="W3058">
        <v>3</v>
      </c>
      <c r="X3058">
        <v>1</v>
      </c>
      <c r="Y3058">
        <v>0</v>
      </c>
    </row>
    <row r="3059" spans="1:25" x14ac:dyDescent="0.2">
      <c r="A3059">
        <v>3056</v>
      </c>
      <c r="B3059">
        <v>25321</v>
      </c>
      <c r="C3059">
        <v>1</v>
      </c>
      <c r="D3059">
        <v>123</v>
      </c>
      <c r="E3059">
        <v>8</v>
      </c>
      <c r="F3059">
        <v>5</v>
      </c>
      <c r="G3059">
        <v>22</v>
      </c>
      <c r="H3059">
        <v>0</v>
      </c>
      <c r="I3059">
        <v>0</v>
      </c>
      <c r="J3059">
        <v>0</v>
      </c>
      <c r="K3059">
        <v>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f t="shared" si="47"/>
        <v>0</v>
      </c>
      <c r="U3059">
        <v>4</v>
      </c>
      <c r="V3059">
        <v>3</v>
      </c>
      <c r="W3059">
        <v>3</v>
      </c>
      <c r="X3059">
        <v>0</v>
      </c>
      <c r="Y3059">
        <v>1</v>
      </c>
    </row>
    <row r="3060" spans="1:25" x14ac:dyDescent="0.2">
      <c r="A3060">
        <v>3057</v>
      </c>
      <c r="B3060">
        <v>25329</v>
      </c>
      <c r="C3060">
        <v>1</v>
      </c>
      <c r="D3060">
        <v>326</v>
      </c>
      <c r="E3060">
        <v>2</v>
      </c>
      <c r="F3060">
        <v>10</v>
      </c>
      <c r="G3060">
        <v>48</v>
      </c>
      <c r="H3060">
        <v>1</v>
      </c>
      <c r="I3060">
        <v>0</v>
      </c>
      <c r="J3060">
        <v>4</v>
      </c>
      <c r="K3060">
        <v>1</v>
      </c>
      <c r="L3060">
        <v>1</v>
      </c>
      <c r="M3060">
        <v>0</v>
      </c>
      <c r="N3060">
        <v>3</v>
      </c>
      <c r="O3060">
        <v>0</v>
      </c>
      <c r="P3060">
        <v>2</v>
      </c>
      <c r="Q3060">
        <v>1</v>
      </c>
      <c r="R3060">
        <v>0</v>
      </c>
      <c r="S3060">
        <f t="shared" si="47"/>
        <v>6</v>
      </c>
      <c r="U3060">
        <v>5</v>
      </c>
      <c r="V3060">
        <v>1</v>
      </c>
      <c r="W3060">
        <v>3</v>
      </c>
      <c r="X3060">
        <v>0</v>
      </c>
      <c r="Y3060">
        <v>1</v>
      </c>
    </row>
    <row r="3061" spans="1:25" x14ac:dyDescent="0.2">
      <c r="A3061">
        <v>3058</v>
      </c>
      <c r="B3061">
        <v>25330</v>
      </c>
      <c r="C3061">
        <v>1</v>
      </c>
      <c r="D3061">
        <v>175</v>
      </c>
      <c r="E3061">
        <v>2</v>
      </c>
      <c r="F3061">
        <v>5</v>
      </c>
      <c r="G3061">
        <v>30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f t="shared" si="47"/>
        <v>2</v>
      </c>
      <c r="U3061">
        <v>4</v>
      </c>
      <c r="V3061">
        <v>1</v>
      </c>
      <c r="W3061">
        <v>3</v>
      </c>
      <c r="X3061">
        <v>0</v>
      </c>
      <c r="Y3061">
        <v>1</v>
      </c>
    </row>
    <row r="3062" spans="1:25" x14ac:dyDescent="0.2">
      <c r="A3062">
        <v>3059</v>
      </c>
      <c r="B3062">
        <v>25334</v>
      </c>
      <c r="C3062">
        <v>1</v>
      </c>
      <c r="D3062">
        <v>135</v>
      </c>
      <c r="E3062">
        <v>4</v>
      </c>
      <c r="F3062">
        <v>2</v>
      </c>
      <c r="G3062">
        <v>12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f t="shared" si="47"/>
        <v>0</v>
      </c>
      <c r="U3062">
        <v>4</v>
      </c>
      <c r="V3062">
        <v>2</v>
      </c>
      <c r="W3062">
        <v>2</v>
      </c>
      <c r="X3062">
        <v>1</v>
      </c>
      <c r="Y3062">
        <v>0</v>
      </c>
    </row>
    <row r="3063" spans="1:25" x14ac:dyDescent="0.2">
      <c r="A3063">
        <v>3060</v>
      </c>
      <c r="B3063">
        <v>25335</v>
      </c>
      <c r="C3063">
        <v>0</v>
      </c>
      <c r="D3063">
        <v>79</v>
      </c>
      <c r="E3063">
        <v>6</v>
      </c>
      <c r="F3063">
        <v>4</v>
      </c>
      <c r="G3063">
        <v>24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f t="shared" si="47"/>
        <v>0</v>
      </c>
      <c r="U3063">
        <v>3</v>
      </c>
      <c r="V3063">
        <v>2</v>
      </c>
      <c r="W3063">
        <v>3</v>
      </c>
      <c r="X3063">
        <v>1</v>
      </c>
      <c r="Y3063">
        <v>0</v>
      </c>
    </row>
    <row r="3064" spans="1:25" x14ac:dyDescent="0.2">
      <c r="A3064">
        <v>3061</v>
      </c>
      <c r="B3064">
        <v>25344</v>
      </c>
      <c r="C3064">
        <v>1</v>
      </c>
      <c r="D3064">
        <v>195</v>
      </c>
      <c r="E3064">
        <v>10</v>
      </c>
      <c r="F3064">
        <v>3</v>
      </c>
      <c r="G3064">
        <v>22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2</v>
      </c>
      <c r="O3064">
        <v>0</v>
      </c>
      <c r="P3064">
        <v>0</v>
      </c>
      <c r="Q3064">
        <v>0</v>
      </c>
      <c r="R3064">
        <v>0</v>
      </c>
      <c r="S3064">
        <f t="shared" si="47"/>
        <v>2</v>
      </c>
      <c r="U3064">
        <v>4</v>
      </c>
      <c r="V3064">
        <v>3</v>
      </c>
      <c r="W3064">
        <v>3</v>
      </c>
      <c r="X3064">
        <v>0</v>
      </c>
      <c r="Y3064">
        <v>1</v>
      </c>
    </row>
    <row r="3065" spans="1:25" x14ac:dyDescent="0.2">
      <c r="A3065">
        <v>3062</v>
      </c>
      <c r="B3065">
        <v>25350</v>
      </c>
      <c r="C3065">
        <v>1</v>
      </c>
      <c r="D3065">
        <v>93</v>
      </c>
      <c r="E3065">
        <v>20</v>
      </c>
      <c r="F3065">
        <v>1</v>
      </c>
      <c r="G3065">
        <v>20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f t="shared" si="47"/>
        <v>0</v>
      </c>
      <c r="U3065">
        <v>3</v>
      </c>
      <c r="V3065">
        <v>4</v>
      </c>
      <c r="W3065">
        <v>1</v>
      </c>
      <c r="X3065">
        <v>0</v>
      </c>
      <c r="Y3065">
        <v>1</v>
      </c>
    </row>
    <row r="3066" spans="1:25" x14ac:dyDescent="0.2">
      <c r="A3066">
        <v>3063</v>
      </c>
      <c r="B3066">
        <v>25352</v>
      </c>
      <c r="C3066">
        <v>1</v>
      </c>
      <c r="D3066">
        <v>395</v>
      </c>
      <c r="E3066">
        <v>14</v>
      </c>
      <c r="F3066">
        <v>10</v>
      </c>
      <c r="G3066">
        <v>70</v>
      </c>
      <c r="H3066">
        <v>1</v>
      </c>
      <c r="I3066">
        <v>2</v>
      </c>
      <c r="J3066">
        <v>3</v>
      </c>
      <c r="K3066">
        <v>1</v>
      </c>
      <c r="L3066">
        <v>1</v>
      </c>
      <c r="M3066">
        <v>0</v>
      </c>
      <c r="N3066">
        <v>0</v>
      </c>
      <c r="O3066">
        <v>2</v>
      </c>
      <c r="P3066">
        <v>2</v>
      </c>
      <c r="Q3066">
        <v>0</v>
      </c>
      <c r="R3066">
        <v>0</v>
      </c>
      <c r="S3066">
        <f t="shared" si="47"/>
        <v>4</v>
      </c>
      <c r="U3066">
        <v>5</v>
      </c>
      <c r="V3066">
        <v>4</v>
      </c>
      <c r="W3066">
        <v>3</v>
      </c>
      <c r="X3066">
        <v>0</v>
      </c>
      <c r="Y3066">
        <v>1</v>
      </c>
    </row>
    <row r="3067" spans="1:25" x14ac:dyDescent="0.2">
      <c r="A3067">
        <v>3064</v>
      </c>
      <c r="B3067">
        <v>25368</v>
      </c>
      <c r="C3067">
        <v>1</v>
      </c>
      <c r="D3067">
        <v>98</v>
      </c>
      <c r="E3067">
        <v>12</v>
      </c>
      <c r="F3067">
        <v>1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f t="shared" si="47"/>
        <v>0</v>
      </c>
      <c r="U3067">
        <v>3</v>
      </c>
      <c r="V3067">
        <v>3</v>
      </c>
      <c r="W3067">
        <v>1</v>
      </c>
      <c r="X3067">
        <v>0</v>
      </c>
      <c r="Y3067">
        <v>1</v>
      </c>
    </row>
    <row r="3068" spans="1:25" x14ac:dyDescent="0.2">
      <c r="A3068">
        <v>3065</v>
      </c>
      <c r="B3068">
        <v>25370</v>
      </c>
      <c r="C3068">
        <v>0</v>
      </c>
      <c r="D3068">
        <v>137</v>
      </c>
      <c r="E3068">
        <v>12</v>
      </c>
      <c r="F3068">
        <v>2</v>
      </c>
      <c r="G3068">
        <v>14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f t="shared" si="47"/>
        <v>0</v>
      </c>
      <c r="U3068">
        <v>4</v>
      </c>
      <c r="V3068">
        <v>3</v>
      </c>
      <c r="W3068">
        <v>2</v>
      </c>
      <c r="X3068">
        <v>0</v>
      </c>
      <c r="Y3068">
        <v>1</v>
      </c>
    </row>
    <row r="3069" spans="1:25" x14ac:dyDescent="0.2">
      <c r="A3069">
        <v>3066</v>
      </c>
      <c r="B3069">
        <v>25375</v>
      </c>
      <c r="C3069">
        <v>1</v>
      </c>
      <c r="D3069">
        <v>269</v>
      </c>
      <c r="E3069">
        <v>10</v>
      </c>
      <c r="F3069">
        <v>1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f t="shared" si="47"/>
        <v>1</v>
      </c>
      <c r="U3069">
        <v>5</v>
      </c>
      <c r="V3069">
        <v>3</v>
      </c>
      <c r="W3069">
        <v>1</v>
      </c>
      <c r="X3069">
        <v>0</v>
      </c>
      <c r="Y3069">
        <v>1</v>
      </c>
    </row>
    <row r="3070" spans="1:25" x14ac:dyDescent="0.2">
      <c r="A3070">
        <v>3067</v>
      </c>
      <c r="B3070">
        <v>25378</v>
      </c>
      <c r="C3070">
        <v>1</v>
      </c>
      <c r="D3070">
        <v>296</v>
      </c>
      <c r="E3070">
        <v>10</v>
      </c>
      <c r="F3070">
        <v>5</v>
      </c>
      <c r="G3070">
        <v>38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f t="shared" si="47"/>
        <v>0</v>
      </c>
      <c r="U3070">
        <v>5</v>
      </c>
      <c r="V3070">
        <v>3</v>
      </c>
      <c r="W3070">
        <v>3</v>
      </c>
      <c r="X3070">
        <v>0</v>
      </c>
      <c r="Y3070">
        <v>1</v>
      </c>
    </row>
    <row r="3071" spans="1:25" x14ac:dyDescent="0.2">
      <c r="A3071">
        <v>3068</v>
      </c>
      <c r="B3071">
        <v>25380</v>
      </c>
      <c r="C3071">
        <v>0</v>
      </c>
      <c r="D3071">
        <v>308</v>
      </c>
      <c r="E3071">
        <v>14</v>
      </c>
      <c r="F3071">
        <v>1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f t="shared" si="47"/>
        <v>2</v>
      </c>
      <c r="U3071">
        <v>5</v>
      </c>
      <c r="V3071">
        <v>4</v>
      </c>
      <c r="W3071">
        <v>1</v>
      </c>
      <c r="X3071">
        <v>0</v>
      </c>
      <c r="Y3071">
        <v>1</v>
      </c>
    </row>
    <row r="3072" spans="1:25" x14ac:dyDescent="0.2">
      <c r="A3072">
        <v>3069</v>
      </c>
      <c r="B3072">
        <v>25405</v>
      </c>
      <c r="C3072">
        <v>1</v>
      </c>
      <c r="D3072">
        <v>403</v>
      </c>
      <c r="E3072">
        <v>22</v>
      </c>
      <c r="F3072">
        <v>8</v>
      </c>
      <c r="G3072">
        <v>54</v>
      </c>
      <c r="H3072">
        <v>0</v>
      </c>
      <c r="I3072">
        <v>0</v>
      </c>
      <c r="J3072">
        <v>4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f t="shared" si="47"/>
        <v>0</v>
      </c>
      <c r="U3072">
        <v>5</v>
      </c>
      <c r="V3072">
        <v>4</v>
      </c>
      <c r="W3072">
        <v>3</v>
      </c>
      <c r="X3072">
        <v>0</v>
      </c>
      <c r="Y3072">
        <v>1</v>
      </c>
    </row>
    <row r="3073" spans="1:25" x14ac:dyDescent="0.2">
      <c r="A3073">
        <v>3070</v>
      </c>
      <c r="B3073">
        <v>25423</v>
      </c>
      <c r="C3073">
        <v>1</v>
      </c>
      <c r="D3073">
        <v>143</v>
      </c>
      <c r="E3073">
        <v>2</v>
      </c>
      <c r="F3073">
        <v>2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f t="shared" si="47"/>
        <v>0</v>
      </c>
      <c r="U3073">
        <v>4</v>
      </c>
      <c r="V3073">
        <v>1</v>
      </c>
      <c r="W3073">
        <v>2</v>
      </c>
      <c r="X3073">
        <v>0</v>
      </c>
      <c r="Y3073">
        <v>1</v>
      </c>
    </row>
    <row r="3074" spans="1:25" x14ac:dyDescent="0.2">
      <c r="A3074">
        <v>3071</v>
      </c>
      <c r="B3074">
        <v>25424</v>
      </c>
      <c r="C3074">
        <v>1</v>
      </c>
      <c r="D3074">
        <v>235</v>
      </c>
      <c r="E3074">
        <v>8</v>
      </c>
      <c r="F3074">
        <v>1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f t="shared" si="47"/>
        <v>2</v>
      </c>
      <c r="U3074">
        <v>5</v>
      </c>
      <c r="V3074">
        <v>3</v>
      </c>
      <c r="W3074">
        <v>1</v>
      </c>
      <c r="X3074">
        <v>0</v>
      </c>
      <c r="Y3074">
        <v>1</v>
      </c>
    </row>
    <row r="3075" spans="1:25" x14ac:dyDescent="0.2">
      <c r="A3075">
        <v>3072</v>
      </c>
      <c r="B3075">
        <v>25427</v>
      </c>
      <c r="C3075">
        <v>0</v>
      </c>
      <c r="D3075">
        <v>295</v>
      </c>
      <c r="E3075">
        <v>2</v>
      </c>
      <c r="F3075">
        <v>7</v>
      </c>
      <c r="G3075">
        <v>44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2</v>
      </c>
      <c r="O3075">
        <v>0</v>
      </c>
      <c r="P3075">
        <v>1</v>
      </c>
      <c r="Q3075">
        <v>0</v>
      </c>
      <c r="R3075">
        <v>0</v>
      </c>
      <c r="S3075">
        <f t="shared" si="47"/>
        <v>3</v>
      </c>
      <c r="U3075">
        <v>5</v>
      </c>
      <c r="V3075">
        <v>1</v>
      </c>
      <c r="W3075">
        <v>3</v>
      </c>
      <c r="X3075">
        <v>0</v>
      </c>
      <c r="Y3075">
        <v>1</v>
      </c>
    </row>
    <row r="3076" spans="1:25" x14ac:dyDescent="0.2">
      <c r="A3076">
        <v>3073</v>
      </c>
      <c r="B3076">
        <v>25440</v>
      </c>
      <c r="C3076">
        <v>1</v>
      </c>
      <c r="D3076">
        <v>300</v>
      </c>
      <c r="E3076">
        <v>8</v>
      </c>
      <c r="F3076">
        <v>1</v>
      </c>
      <c r="G3076">
        <v>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>
        <v>0</v>
      </c>
      <c r="R3076">
        <v>0</v>
      </c>
      <c r="S3076">
        <f t="shared" si="47"/>
        <v>2</v>
      </c>
      <c r="U3076">
        <v>5</v>
      </c>
      <c r="V3076">
        <v>3</v>
      </c>
      <c r="W3076">
        <v>1</v>
      </c>
      <c r="X3076">
        <v>0</v>
      </c>
      <c r="Y3076">
        <v>1</v>
      </c>
    </row>
    <row r="3077" spans="1:25" x14ac:dyDescent="0.2">
      <c r="A3077">
        <v>3074</v>
      </c>
      <c r="B3077">
        <v>25443</v>
      </c>
      <c r="C3077">
        <v>1</v>
      </c>
      <c r="D3077">
        <v>203</v>
      </c>
      <c r="E3077">
        <v>14</v>
      </c>
      <c r="F3077">
        <v>4</v>
      </c>
      <c r="G3077">
        <v>32</v>
      </c>
      <c r="H3077">
        <v>1</v>
      </c>
      <c r="I3077">
        <v>0</v>
      </c>
      <c r="J3077">
        <v>2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f t="shared" ref="S3077:S3140" si="48">SUM(M3077,N3077,O3077,P3077,Q3077)</f>
        <v>1</v>
      </c>
      <c r="U3077">
        <v>5</v>
      </c>
      <c r="V3077">
        <v>4</v>
      </c>
      <c r="W3077">
        <v>3</v>
      </c>
      <c r="X3077">
        <v>0</v>
      </c>
      <c r="Y3077">
        <v>1</v>
      </c>
    </row>
    <row r="3078" spans="1:25" x14ac:dyDescent="0.2">
      <c r="A3078">
        <v>3075</v>
      </c>
      <c r="B3078">
        <v>25447</v>
      </c>
      <c r="C3078">
        <v>1</v>
      </c>
      <c r="D3078">
        <v>333</v>
      </c>
      <c r="E3078">
        <v>18</v>
      </c>
      <c r="F3078">
        <v>11</v>
      </c>
      <c r="G3078">
        <v>62</v>
      </c>
      <c r="H3078">
        <v>0</v>
      </c>
      <c r="I3078">
        <v>1</v>
      </c>
      <c r="J3078">
        <v>4</v>
      </c>
      <c r="K3078">
        <v>2</v>
      </c>
      <c r="L3078">
        <v>3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f t="shared" si="48"/>
        <v>3</v>
      </c>
      <c r="U3078">
        <v>5</v>
      </c>
      <c r="V3078">
        <v>4</v>
      </c>
      <c r="W3078">
        <v>3</v>
      </c>
      <c r="X3078">
        <v>0</v>
      </c>
      <c r="Y3078">
        <v>1</v>
      </c>
    </row>
    <row r="3079" spans="1:25" x14ac:dyDescent="0.2">
      <c r="A3079">
        <v>3076</v>
      </c>
      <c r="B3079">
        <v>25454</v>
      </c>
      <c r="C3079">
        <v>1</v>
      </c>
      <c r="D3079">
        <v>129</v>
      </c>
      <c r="E3079">
        <v>10</v>
      </c>
      <c r="F3079">
        <v>2</v>
      </c>
      <c r="G3079">
        <v>14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f t="shared" si="48"/>
        <v>2</v>
      </c>
      <c r="U3079">
        <v>4</v>
      </c>
      <c r="V3079">
        <v>3</v>
      </c>
      <c r="W3079">
        <v>2</v>
      </c>
      <c r="X3079">
        <v>0</v>
      </c>
      <c r="Y3079">
        <v>1</v>
      </c>
    </row>
    <row r="3080" spans="1:25" x14ac:dyDescent="0.2">
      <c r="A3080">
        <v>3077</v>
      </c>
      <c r="B3080">
        <v>25459</v>
      </c>
      <c r="C3080">
        <v>0</v>
      </c>
      <c r="D3080">
        <v>271</v>
      </c>
      <c r="E3080">
        <v>6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f t="shared" si="48"/>
        <v>0</v>
      </c>
      <c r="U3080">
        <v>5</v>
      </c>
      <c r="V3080">
        <v>2</v>
      </c>
      <c r="W3080">
        <v>1</v>
      </c>
      <c r="X3080">
        <v>0</v>
      </c>
      <c r="Y3080">
        <v>1</v>
      </c>
    </row>
    <row r="3081" spans="1:25" x14ac:dyDescent="0.2">
      <c r="A3081">
        <v>3078</v>
      </c>
      <c r="B3081">
        <v>25469</v>
      </c>
      <c r="C3081">
        <v>0</v>
      </c>
      <c r="D3081">
        <v>97</v>
      </c>
      <c r="E3081">
        <v>12</v>
      </c>
      <c r="F3081">
        <v>2</v>
      </c>
      <c r="G3081">
        <v>16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f t="shared" si="48"/>
        <v>0</v>
      </c>
      <c r="U3081">
        <v>3</v>
      </c>
      <c r="V3081">
        <v>3</v>
      </c>
      <c r="W3081">
        <v>2</v>
      </c>
      <c r="X3081">
        <v>0</v>
      </c>
      <c r="Y3081">
        <v>1</v>
      </c>
    </row>
    <row r="3082" spans="1:25" x14ac:dyDescent="0.2">
      <c r="A3082">
        <v>3079</v>
      </c>
      <c r="B3082">
        <v>25474</v>
      </c>
      <c r="C3082">
        <v>1</v>
      </c>
      <c r="D3082">
        <v>298</v>
      </c>
      <c r="E3082">
        <v>2</v>
      </c>
      <c r="F3082">
        <v>2</v>
      </c>
      <c r="G3082">
        <v>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f t="shared" si="48"/>
        <v>2</v>
      </c>
      <c r="U3082">
        <v>5</v>
      </c>
      <c r="V3082">
        <v>1</v>
      </c>
      <c r="W3082">
        <v>2</v>
      </c>
      <c r="X3082">
        <v>0</v>
      </c>
      <c r="Y3082">
        <v>1</v>
      </c>
    </row>
    <row r="3083" spans="1:25" x14ac:dyDescent="0.2">
      <c r="A3083">
        <v>3080</v>
      </c>
      <c r="B3083">
        <v>25482</v>
      </c>
      <c r="C3083">
        <v>1</v>
      </c>
      <c r="D3083">
        <v>379</v>
      </c>
      <c r="E3083">
        <v>10</v>
      </c>
      <c r="F3083">
        <v>7</v>
      </c>
      <c r="G3083">
        <v>34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2</v>
      </c>
      <c r="N3083">
        <v>3</v>
      </c>
      <c r="O3083">
        <v>0</v>
      </c>
      <c r="P3083">
        <v>1</v>
      </c>
      <c r="Q3083">
        <v>0</v>
      </c>
      <c r="R3083">
        <v>0</v>
      </c>
      <c r="S3083">
        <f t="shared" si="48"/>
        <v>6</v>
      </c>
      <c r="U3083">
        <v>5</v>
      </c>
      <c r="V3083">
        <v>3</v>
      </c>
      <c r="W3083">
        <v>3</v>
      </c>
      <c r="X3083">
        <v>0</v>
      </c>
      <c r="Y3083">
        <v>1</v>
      </c>
    </row>
    <row r="3084" spans="1:25" x14ac:dyDescent="0.2">
      <c r="A3084">
        <v>3081</v>
      </c>
      <c r="B3084">
        <v>25491</v>
      </c>
      <c r="C3084">
        <v>1</v>
      </c>
      <c r="D3084">
        <v>149</v>
      </c>
      <c r="E3084">
        <v>22</v>
      </c>
      <c r="F3084">
        <v>2</v>
      </c>
      <c r="G3084">
        <v>24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f t="shared" si="48"/>
        <v>1</v>
      </c>
      <c r="U3084">
        <v>4</v>
      </c>
      <c r="V3084">
        <v>4</v>
      </c>
      <c r="W3084">
        <v>2</v>
      </c>
      <c r="X3084">
        <v>0</v>
      </c>
      <c r="Y3084">
        <v>1</v>
      </c>
    </row>
    <row r="3085" spans="1:25" x14ac:dyDescent="0.2">
      <c r="A3085">
        <v>3082</v>
      </c>
      <c r="B3085">
        <v>25495</v>
      </c>
      <c r="C3085">
        <v>1</v>
      </c>
      <c r="D3085">
        <v>292</v>
      </c>
      <c r="E3085">
        <v>2</v>
      </c>
      <c r="F3085">
        <v>2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f t="shared" si="48"/>
        <v>1</v>
      </c>
      <c r="U3085">
        <v>5</v>
      </c>
      <c r="V3085">
        <v>1</v>
      </c>
      <c r="W3085">
        <v>2</v>
      </c>
      <c r="X3085">
        <v>0</v>
      </c>
      <c r="Y3085">
        <v>1</v>
      </c>
    </row>
    <row r="3086" spans="1:25" x14ac:dyDescent="0.2">
      <c r="A3086">
        <v>3083</v>
      </c>
      <c r="B3086">
        <v>25498</v>
      </c>
      <c r="C3086">
        <v>1</v>
      </c>
      <c r="D3086">
        <v>265</v>
      </c>
      <c r="E3086">
        <v>16</v>
      </c>
      <c r="F3086">
        <v>5</v>
      </c>
      <c r="G3086">
        <v>36</v>
      </c>
      <c r="H3086">
        <v>1</v>
      </c>
      <c r="I3086">
        <v>2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f t="shared" si="48"/>
        <v>1</v>
      </c>
      <c r="U3086">
        <v>5</v>
      </c>
      <c r="V3086">
        <v>4</v>
      </c>
      <c r="W3086">
        <v>3</v>
      </c>
      <c r="X3086">
        <v>0</v>
      </c>
      <c r="Y3086">
        <v>1</v>
      </c>
    </row>
    <row r="3087" spans="1:25" x14ac:dyDescent="0.2">
      <c r="A3087">
        <v>3084</v>
      </c>
      <c r="B3087">
        <v>25499</v>
      </c>
      <c r="C3087">
        <v>0</v>
      </c>
      <c r="D3087">
        <v>270</v>
      </c>
      <c r="E3087">
        <v>2</v>
      </c>
      <c r="F3087">
        <v>2</v>
      </c>
      <c r="G3087">
        <v>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f t="shared" si="48"/>
        <v>0</v>
      </c>
      <c r="U3087">
        <v>5</v>
      </c>
      <c r="V3087">
        <v>1</v>
      </c>
      <c r="W3087">
        <v>2</v>
      </c>
      <c r="X3087">
        <v>0</v>
      </c>
      <c r="Y3087">
        <v>1</v>
      </c>
    </row>
    <row r="3088" spans="1:25" x14ac:dyDescent="0.2">
      <c r="A3088">
        <v>3085</v>
      </c>
      <c r="B3088">
        <v>25502</v>
      </c>
      <c r="C3088">
        <v>0</v>
      </c>
      <c r="D3088">
        <v>442</v>
      </c>
      <c r="E3088">
        <v>26</v>
      </c>
      <c r="F3088">
        <v>12</v>
      </c>
      <c r="G3088">
        <v>88</v>
      </c>
      <c r="H3088">
        <v>1</v>
      </c>
      <c r="I3088">
        <v>1</v>
      </c>
      <c r="J3088">
        <v>3</v>
      </c>
      <c r="K3088">
        <v>3</v>
      </c>
      <c r="L3088">
        <v>1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f t="shared" si="48"/>
        <v>2</v>
      </c>
      <c r="U3088">
        <v>5</v>
      </c>
      <c r="V3088">
        <v>4</v>
      </c>
      <c r="W3088">
        <v>3</v>
      </c>
      <c r="X3088">
        <v>0</v>
      </c>
      <c r="Y3088">
        <v>1</v>
      </c>
    </row>
    <row r="3089" spans="1:25" x14ac:dyDescent="0.2">
      <c r="A3089">
        <v>3086</v>
      </c>
      <c r="B3089">
        <v>25503</v>
      </c>
      <c r="C3089">
        <v>0</v>
      </c>
      <c r="D3089">
        <v>232</v>
      </c>
      <c r="E3089">
        <v>12</v>
      </c>
      <c r="F3089">
        <v>6</v>
      </c>
      <c r="G3089">
        <v>46</v>
      </c>
      <c r="H3089">
        <v>2</v>
      </c>
      <c r="I3089">
        <v>0</v>
      </c>
      <c r="J3089">
        <v>1</v>
      </c>
      <c r="K3089">
        <v>1</v>
      </c>
      <c r="L3089">
        <v>0</v>
      </c>
      <c r="M3089">
        <v>0</v>
      </c>
      <c r="N3089">
        <v>2</v>
      </c>
      <c r="O3089">
        <v>1</v>
      </c>
      <c r="P3089">
        <v>0</v>
      </c>
      <c r="Q3089">
        <v>0</v>
      </c>
      <c r="R3089">
        <v>0</v>
      </c>
      <c r="S3089">
        <f t="shared" si="48"/>
        <v>3</v>
      </c>
      <c r="U3089">
        <v>5</v>
      </c>
      <c r="V3089">
        <v>3</v>
      </c>
      <c r="W3089">
        <v>3</v>
      </c>
      <c r="X3089">
        <v>0</v>
      </c>
      <c r="Y3089">
        <v>1</v>
      </c>
    </row>
    <row r="3090" spans="1:25" x14ac:dyDescent="0.2">
      <c r="A3090">
        <v>3087</v>
      </c>
      <c r="B3090">
        <v>25511</v>
      </c>
      <c r="C3090">
        <v>0</v>
      </c>
      <c r="D3090">
        <v>49</v>
      </c>
      <c r="E3090">
        <v>2</v>
      </c>
      <c r="F3090">
        <v>2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f t="shared" si="48"/>
        <v>0</v>
      </c>
      <c r="U3090">
        <v>2</v>
      </c>
      <c r="V3090">
        <v>1</v>
      </c>
      <c r="W3090">
        <v>2</v>
      </c>
      <c r="X3090">
        <v>0</v>
      </c>
      <c r="Y3090">
        <v>1</v>
      </c>
    </row>
    <row r="3091" spans="1:25" x14ac:dyDescent="0.2">
      <c r="A3091">
        <v>3088</v>
      </c>
      <c r="B3091">
        <v>25517</v>
      </c>
      <c r="C3091">
        <v>1</v>
      </c>
      <c r="D3091">
        <v>243</v>
      </c>
      <c r="E3091">
        <v>2</v>
      </c>
      <c r="F3091">
        <v>2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f t="shared" si="48"/>
        <v>0</v>
      </c>
      <c r="U3091">
        <v>5</v>
      </c>
      <c r="V3091">
        <v>1</v>
      </c>
      <c r="W3091">
        <v>2</v>
      </c>
      <c r="X3091">
        <v>0</v>
      </c>
      <c r="Y3091">
        <v>1</v>
      </c>
    </row>
    <row r="3092" spans="1:25" x14ac:dyDescent="0.2">
      <c r="A3092">
        <v>3089</v>
      </c>
      <c r="B3092">
        <v>25522</v>
      </c>
      <c r="C3092">
        <v>1</v>
      </c>
      <c r="D3092">
        <v>234</v>
      </c>
      <c r="E3092">
        <v>30</v>
      </c>
      <c r="F3092">
        <v>1</v>
      </c>
      <c r="G3092">
        <v>30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f t="shared" si="48"/>
        <v>2</v>
      </c>
      <c r="U3092">
        <v>5</v>
      </c>
      <c r="V3092">
        <v>4</v>
      </c>
      <c r="W3092">
        <v>1</v>
      </c>
      <c r="X3092">
        <v>0</v>
      </c>
      <c r="Y3092">
        <v>1</v>
      </c>
    </row>
    <row r="3093" spans="1:25" x14ac:dyDescent="0.2">
      <c r="A3093">
        <v>3090</v>
      </c>
      <c r="B3093">
        <v>25526</v>
      </c>
      <c r="C3093">
        <v>1</v>
      </c>
      <c r="D3093">
        <v>188</v>
      </c>
      <c r="E3093">
        <v>8</v>
      </c>
      <c r="F3093">
        <v>2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f t="shared" si="48"/>
        <v>0</v>
      </c>
      <c r="U3093">
        <v>4</v>
      </c>
      <c r="V3093">
        <v>3</v>
      </c>
      <c r="W3093">
        <v>2</v>
      </c>
      <c r="X3093">
        <v>0</v>
      </c>
      <c r="Y3093">
        <v>1</v>
      </c>
    </row>
    <row r="3094" spans="1:25" x14ac:dyDescent="0.2">
      <c r="A3094">
        <v>3091</v>
      </c>
      <c r="B3094">
        <v>25535</v>
      </c>
      <c r="C3094">
        <v>1</v>
      </c>
      <c r="D3094">
        <v>202</v>
      </c>
      <c r="E3094">
        <v>8</v>
      </c>
      <c r="F3094">
        <v>8</v>
      </c>
      <c r="G3094">
        <v>34</v>
      </c>
      <c r="H3094">
        <v>3</v>
      </c>
      <c r="I3094">
        <v>1</v>
      </c>
      <c r="J3094">
        <v>2</v>
      </c>
      <c r="K3094">
        <v>1</v>
      </c>
      <c r="L3094">
        <v>0</v>
      </c>
      <c r="M3094">
        <v>1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f t="shared" si="48"/>
        <v>3</v>
      </c>
      <c r="U3094">
        <v>5</v>
      </c>
      <c r="V3094">
        <v>3</v>
      </c>
      <c r="W3094">
        <v>3</v>
      </c>
      <c r="X3094">
        <v>0</v>
      </c>
      <c r="Y3094">
        <v>1</v>
      </c>
    </row>
    <row r="3095" spans="1:25" x14ac:dyDescent="0.2">
      <c r="A3095">
        <v>3092</v>
      </c>
      <c r="B3095">
        <v>25542</v>
      </c>
      <c r="C3095">
        <v>0</v>
      </c>
      <c r="D3095">
        <v>95</v>
      </c>
      <c r="E3095">
        <v>34</v>
      </c>
      <c r="F3095">
        <v>2</v>
      </c>
      <c r="G3095">
        <v>38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f t="shared" si="48"/>
        <v>1</v>
      </c>
      <c r="U3095">
        <v>3</v>
      </c>
      <c r="V3095">
        <v>4</v>
      </c>
      <c r="W3095">
        <v>2</v>
      </c>
      <c r="X3095">
        <v>0</v>
      </c>
      <c r="Y3095">
        <v>1</v>
      </c>
    </row>
    <row r="3096" spans="1:25" x14ac:dyDescent="0.2">
      <c r="A3096">
        <v>3093</v>
      </c>
      <c r="B3096">
        <v>25564</v>
      </c>
      <c r="C3096">
        <v>1</v>
      </c>
      <c r="D3096">
        <v>308</v>
      </c>
      <c r="E3096">
        <v>8</v>
      </c>
      <c r="F3096">
        <v>7</v>
      </c>
      <c r="G3096">
        <v>46</v>
      </c>
      <c r="H3096">
        <v>1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f t="shared" si="48"/>
        <v>0</v>
      </c>
      <c r="U3096">
        <v>5</v>
      </c>
      <c r="V3096">
        <v>3</v>
      </c>
      <c r="W3096">
        <v>3</v>
      </c>
      <c r="X3096">
        <v>0</v>
      </c>
      <c r="Y3096">
        <v>1</v>
      </c>
    </row>
    <row r="3097" spans="1:25" x14ac:dyDescent="0.2">
      <c r="A3097">
        <v>3094</v>
      </c>
      <c r="B3097">
        <v>25565</v>
      </c>
      <c r="C3097">
        <v>1</v>
      </c>
      <c r="D3097">
        <v>342</v>
      </c>
      <c r="E3097">
        <v>8</v>
      </c>
      <c r="F3097">
        <v>11</v>
      </c>
      <c r="G3097">
        <v>64</v>
      </c>
      <c r="H3097">
        <v>1</v>
      </c>
      <c r="I3097">
        <v>0</v>
      </c>
      <c r="J3097">
        <v>2</v>
      </c>
      <c r="K3097">
        <v>4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f t="shared" si="48"/>
        <v>1</v>
      </c>
      <c r="U3097">
        <v>5</v>
      </c>
      <c r="V3097">
        <v>3</v>
      </c>
      <c r="W3097">
        <v>3</v>
      </c>
      <c r="X3097">
        <v>0</v>
      </c>
      <c r="Y3097">
        <v>1</v>
      </c>
    </row>
    <row r="3098" spans="1:25" x14ac:dyDescent="0.2">
      <c r="A3098">
        <v>3095</v>
      </c>
      <c r="B3098">
        <v>25566</v>
      </c>
      <c r="C3098">
        <v>1</v>
      </c>
      <c r="D3098">
        <v>290</v>
      </c>
      <c r="E3098">
        <v>14</v>
      </c>
      <c r="F3098">
        <v>9</v>
      </c>
      <c r="G3098">
        <v>46</v>
      </c>
      <c r="H3098">
        <v>2</v>
      </c>
      <c r="I3098">
        <v>1</v>
      </c>
      <c r="J3098">
        <v>3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f t="shared" si="48"/>
        <v>1</v>
      </c>
      <c r="U3098">
        <v>5</v>
      </c>
      <c r="V3098">
        <v>4</v>
      </c>
      <c r="W3098">
        <v>3</v>
      </c>
      <c r="X3098">
        <v>0</v>
      </c>
      <c r="Y3098">
        <v>1</v>
      </c>
    </row>
    <row r="3099" spans="1:25" x14ac:dyDescent="0.2">
      <c r="A3099">
        <v>3096</v>
      </c>
      <c r="B3099">
        <v>25579</v>
      </c>
      <c r="C3099">
        <v>0</v>
      </c>
      <c r="D3099">
        <v>216</v>
      </c>
      <c r="E3099">
        <v>12</v>
      </c>
      <c r="F3099">
        <v>1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f t="shared" si="48"/>
        <v>1</v>
      </c>
      <c r="U3099">
        <v>5</v>
      </c>
      <c r="V3099">
        <v>3</v>
      </c>
      <c r="W3099">
        <v>1</v>
      </c>
      <c r="X3099">
        <v>1</v>
      </c>
      <c r="Y3099">
        <v>0</v>
      </c>
    </row>
    <row r="3100" spans="1:25" x14ac:dyDescent="0.2">
      <c r="A3100">
        <v>3097</v>
      </c>
      <c r="B3100">
        <v>25580</v>
      </c>
      <c r="C3100">
        <v>1</v>
      </c>
      <c r="D3100">
        <v>205</v>
      </c>
      <c r="E3100">
        <v>6</v>
      </c>
      <c r="F3100">
        <v>7</v>
      </c>
      <c r="G3100">
        <v>46</v>
      </c>
      <c r="H3100">
        <v>0</v>
      </c>
      <c r="I3100">
        <v>1</v>
      </c>
      <c r="J3100">
        <v>2</v>
      </c>
      <c r="K3100">
        <v>0</v>
      </c>
      <c r="L3100">
        <v>0</v>
      </c>
      <c r="M3100">
        <v>3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f t="shared" si="48"/>
        <v>4</v>
      </c>
      <c r="U3100">
        <v>5</v>
      </c>
      <c r="V3100">
        <v>2</v>
      </c>
      <c r="W3100">
        <v>3</v>
      </c>
      <c r="X3100">
        <v>0</v>
      </c>
      <c r="Y3100">
        <v>1</v>
      </c>
    </row>
    <row r="3101" spans="1:25" x14ac:dyDescent="0.2">
      <c r="A3101">
        <v>3098</v>
      </c>
      <c r="B3101">
        <v>25590</v>
      </c>
      <c r="C3101">
        <v>1</v>
      </c>
      <c r="D3101">
        <v>114</v>
      </c>
      <c r="E3101">
        <v>28</v>
      </c>
      <c r="F3101">
        <v>1</v>
      </c>
      <c r="G3101">
        <v>28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3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f t="shared" si="48"/>
        <v>3</v>
      </c>
      <c r="U3101">
        <v>4</v>
      </c>
      <c r="V3101">
        <v>4</v>
      </c>
      <c r="W3101">
        <v>1</v>
      </c>
      <c r="X3101">
        <v>0</v>
      </c>
      <c r="Y3101">
        <v>1</v>
      </c>
    </row>
    <row r="3102" spans="1:25" x14ac:dyDescent="0.2">
      <c r="A3102">
        <v>3099</v>
      </c>
      <c r="B3102">
        <v>25600</v>
      </c>
      <c r="C3102">
        <v>1</v>
      </c>
      <c r="D3102">
        <v>85</v>
      </c>
      <c r="E3102">
        <v>24</v>
      </c>
      <c r="F3102">
        <v>4</v>
      </c>
      <c r="G3102">
        <v>46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f t="shared" si="48"/>
        <v>0</v>
      </c>
      <c r="U3102">
        <v>3</v>
      </c>
      <c r="V3102">
        <v>4</v>
      </c>
      <c r="W3102">
        <v>3</v>
      </c>
      <c r="X3102">
        <v>0</v>
      </c>
      <c r="Y3102">
        <v>1</v>
      </c>
    </row>
    <row r="3103" spans="1:25" x14ac:dyDescent="0.2">
      <c r="A3103">
        <v>3100</v>
      </c>
      <c r="B3103">
        <v>25604</v>
      </c>
      <c r="C3103">
        <v>1</v>
      </c>
      <c r="D3103">
        <v>315</v>
      </c>
      <c r="E3103">
        <v>22</v>
      </c>
      <c r="F3103">
        <v>2</v>
      </c>
      <c r="G3103">
        <v>28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2</v>
      </c>
      <c r="O3103">
        <v>2</v>
      </c>
      <c r="P3103">
        <v>0</v>
      </c>
      <c r="Q3103">
        <v>0</v>
      </c>
      <c r="R3103">
        <v>0</v>
      </c>
      <c r="S3103">
        <f t="shared" si="48"/>
        <v>4</v>
      </c>
      <c r="U3103">
        <v>5</v>
      </c>
      <c r="V3103">
        <v>4</v>
      </c>
      <c r="W3103">
        <v>2</v>
      </c>
      <c r="X3103">
        <v>0</v>
      </c>
      <c r="Y3103">
        <v>1</v>
      </c>
    </row>
    <row r="3104" spans="1:25" x14ac:dyDescent="0.2">
      <c r="A3104">
        <v>3101</v>
      </c>
      <c r="B3104">
        <v>25606</v>
      </c>
      <c r="C3104">
        <v>0</v>
      </c>
      <c r="D3104">
        <v>314</v>
      </c>
      <c r="E3104">
        <v>8</v>
      </c>
      <c r="F3104">
        <v>2</v>
      </c>
      <c r="G3104">
        <v>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f t="shared" si="48"/>
        <v>0</v>
      </c>
      <c r="U3104">
        <v>5</v>
      </c>
      <c r="V3104">
        <v>3</v>
      </c>
      <c r="W3104">
        <v>2</v>
      </c>
      <c r="X3104">
        <v>0</v>
      </c>
      <c r="Y3104">
        <v>1</v>
      </c>
    </row>
    <row r="3105" spans="1:25" x14ac:dyDescent="0.2">
      <c r="A3105">
        <v>3102</v>
      </c>
      <c r="B3105">
        <v>25608</v>
      </c>
      <c r="C3105">
        <v>1</v>
      </c>
      <c r="D3105">
        <v>88</v>
      </c>
      <c r="E3105">
        <v>8</v>
      </c>
      <c r="F3105">
        <v>2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f t="shared" si="48"/>
        <v>0</v>
      </c>
      <c r="U3105">
        <v>3</v>
      </c>
      <c r="V3105">
        <v>3</v>
      </c>
      <c r="W3105">
        <v>2</v>
      </c>
      <c r="X3105">
        <v>0</v>
      </c>
      <c r="Y3105">
        <v>1</v>
      </c>
    </row>
    <row r="3106" spans="1:25" x14ac:dyDescent="0.2">
      <c r="A3106">
        <v>3103</v>
      </c>
      <c r="B3106">
        <v>25614</v>
      </c>
      <c r="C3106">
        <v>1</v>
      </c>
      <c r="D3106">
        <v>360</v>
      </c>
      <c r="E3106">
        <v>12</v>
      </c>
      <c r="F3106">
        <v>8</v>
      </c>
      <c r="G3106">
        <v>60</v>
      </c>
      <c r="H3106">
        <v>1</v>
      </c>
      <c r="I3106">
        <v>0</v>
      </c>
      <c r="J3106">
        <v>4</v>
      </c>
      <c r="K3106">
        <v>1</v>
      </c>
      <c r="L3106">
        <v>0</v>
      </c>
      <c r="M3106">
        <v>1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f t="shared" si="48"/>
        <v>2</v>
      </c>
      <c r="U3106">
        <v>5</v>
      </c>
      <c r="V3106">
        <v>3</v>
      </c>
      <c r="W3106">
        <v>3</v>
      </c>
      <c r="X3106">
        <v>0</v>
      </c>
      <c r="Y3106">
        <v>1</v>
      </c>
    </row>
    <row r="3107" spans="1:25" x14ac:dyDescent="0.2">
      <c r="A3107">
        <v>3104</v>
      </c>
      <c r="B3107">
        <v>25627</v>
      </c>
      <c r="C3107">
        <v>0</v>
      </c>
      <c r="D3107">
        <v>262</v>
      </c>
      <c r="E3107">
        <v>26</v>
      </c>
      <c r="F3107">
        <v>1</v>
      </c>
      <c r="G3107">
        <v>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f t="shared" si="48"/>
        <v>0</v>
      </c>
      <c r="U3107">
        <v>5</v>
      </c>
      <c r="V3107">
        <v>4</v>
      </c>
      <c r="W3107">
        <v>1</v>
      </c>
      <c r="X3107">
        <v>0</v>
      </c>
      <c r="Y3107">
        <v>1</v>
      </c>
    </row>
    <row r="3108" spans="1:25" x14ac:dyDescent="0.2">
      <c r="A3108">
        <v>3105</v>
      </c>
      <c r="B3108">
        <v>25632</v>
      </c>
      <c r="C3108">
        <v>1</v>
      </c>
      <c r="D3108">
        <v>257</v>
      </c>
      <c r="E3108">
        <v>12</v>
      </c>
      <c r="F3108">
        <v>2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f t="shared" si="48"/>
        <v>1</v>
      </c>
      <c r="U3108">
        <v>5</v>
      </c>
      <c r="V3108">
        <v>3</v>
      </c>
      <c r="W3108">
        <v>2</v>
      </c>
      <c r="X3108">
        <v>0</v>
      </c>
      <c r="Y3108">
        <v>1</v>
      </c>
    </row>
    <row r="3109" spans="1:25" x14ac:dyDescent="0.2">
      <c r="A3109">
        <v>3106</v>
      </c>
      <c r="B3109">
        <v>25661</v>
      </c>
      <c r="C3109">
        <v>1</v>
      </c>
      <c r="D3109">
        <v>216</v>
      </c>
      <c r="E3109">
        <v>8</v>
      </c>
      <c r="F3109">
        <v>2</v>
      </c>
      <c r="G3109">
        <v>14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f t="shared" si="48"/>
        <v>1</v>
      </c>
      <c r="U3109">
        <v>5</v>
      </c>
      <c r="V3109">
        <v>3</v>
      </c>
      <c r="W3109">
        <v>2</v>
      </c>
      <c r="X3109">
        <v>0</v>
      </c>
      <c r="Y3109">
        <v>1</v>
      </c>
    </row>
    <row r="3110" spans="1:25" x14ac:dyDescent="0.2">
      <c r="A3110">
        <v>3107</v>
      </c>
      <c r="B3110">
        <v>25664</v>
      </c>
      <c r="C3110">
        <v>1</v>
      </c>
      <c r="D3110">
        <v>209</v>
      </c>
      <c r="E3110">
        <v>34</v>
      </c>
      <c r="F3110">
        <v>10</v>
      </c>
      <c r="G3110">
        <v>92</v>
      </c>
      <c r="H3110">
        <v>4</v>
      </c>
      <c r="I3110">
        <v>0</v>
      </c>
      <c r="J3110">
        <v>3</v>
      </c>
      <c r="K3110">
        <v>0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f t="shared" si="48"/>
        <v>1</v>
      </c>
      <c r="U3110">
        <v>5</v>
      </c>
      <c r="V3110">
        <v>4</v>
      </c>
      <c r="W3110">
        <v>3</v>
      </c>
      <c r="X3110">
        <v>0</v>
      </c>
      <c r="Y3110">
        <v>1</v>
      </c>
    </row>
    <row r="3111" spans="1:25" x14ac:dyDescent="0.2">
      <c r="A3111">
        <v>3108</v>
      </c>
      <c r="B3111">
        <v>25674</v>
      </c>
      <c r="C3111">
        <v>0</v>
      </c>
      <c r="D3111">
        <v>275</v>
      </c>
      <c r="E3111">
        <v>12</v>
      </c>
      <c r="F3111">
        <v>1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f t="shared" si="48"/>
        <v>0</v>
      </c>
      <c r="U3111">
        <v>5</v>
      </c>
      <c r="V3111">
        <v>3</v>
      </c>
      <c r="W3111">
        <v>1</v>
      </c>
      <c r="X3111">
        <v>0</v>
      </c>
      <c r="Y3111">
        <v>1</v>
      </c>
    </row>
    <row r="3112" spans="1:25" x14ac:dyDescent="0.2">
      <c r="A3112">
        <v>3109</v>
      </c>
      <c r="B3112">
        <v>25680</v>
      </c>
      <c r="C3112">
        <v>1</v>
      </c>
      <c r="D3112">
        <v>79</v>
      </c>
      <c r="E3112">
        <v>16</v>
      </c>
      <c r="F3112">
        <v>5</v>
      </c>
      <c r="G3112">
        <v>44</v>
      </c>
      <c r="H3112">
        <v>2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f t="shared" si="48"/>
        <v>1</v>
      </c>
      <c r="U3112">
        <v>3</v>
      </c>
      <c r="V3112">
        <v>4</v>
      </c>
      <c r="W3112">
        <v>3</v>
      </c>
      <c r="X3112">
        <v>0</v>
      </c>
      <c r="Y3112">
        <v>1</v>
      </c>
    </row>
    <row r="3113" spans="1:25" x14ac:dyDescent="0.2">
      <c r="A3113">
        <v>3110</v>
      </c>
      <c r="B3113">
        <v>25688</v>
      </c>
      <c r="C3113">
        <v>0</v>
      </c>
      <c r="D3113">
        <v>275</v>
      </c>
      <c r="E3113">
        <v>24</v>
      </c>
      <c r="F3113">
        <v>3</v>
      </c>
      <c r="G3113">
        <v>34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f t="shared" si="48"/>
        <v>0</v>
      </c>
      <c r="U3113">
        <v>5</v>
      </c>
      <c r="V3113">
        <v>4</v>
      </c>
      <c r="W3113">
        <v>3</v>
      </c>
      <c r="X3113">
        <v>0</v>
      </c>
      <c r="Y3113">
        <v>1</v>
      </c>
    </row>
    <row r="3114" spans="1:25" x14ac:dyDescent="0.2">
      <c r="A3114">
        <v>3111</v>
      </c>
      <c r="B3114">
        <v>25693</v>
      </c>
      <c r="C3114">
        <v>0</v>
      </c>
      <c r="D3114">
        <v>119</v>
      </c>
      <c r="E3114">
        <v>16</v>
      </c>
      <c r="F3114">
        <v>1</v>
      </c>
      <c r="G3114">
        <v>16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f t="shared" si="48"/>
        <v>0</v>
      </c>
      <c r="U3114">
        <v>4</v>
      </c>
      <c r="V3114">
        <v>4</v>
      </c>
      <c r="W3114">
        <v>1</v>
      </c>
      <c r="X3114">
        <v>0</v>
      </c>
      <c r="Y3114">
        <v>1</v>
      </c>
    </row>
    <row r="3115" spans="1:25" x14ac:dyDescent="0.2">
      <c r="A3115">
        <v>3112</v>
      </c>
      <c r="B3115">
        <v>25698</v>
      </c>
      <c r="C3115">
        <v>1</v>
      </c>
      <c r="D3115">
        <v>175</v>
      </c>
      <c r="E3115">
        <v>14</v>
      </c>
      <c r="F3115">
        <v>1</v>
      </c>
      <c r="G3115">
        <v>14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2</v>
      </c>
      <c r="O3115">
        <v>0</v>
      </c>
      <c r="P3115">
        <v>0</v>
      </c>
      <c r="Q3115">
        <v>0</v>
      </c>
      <c r="R3115">
        <v>0</v>
      </c>
      <c r="S3115">
        <f t="shared" si="48"/>
        <v>2</v>
      </c>
      <c r="U3115">
        <v>4</v>
      </c>
      <c r="V3115">
        <v>4</v>
      </c>
      <c r="W3115">
        <v>1</v>
      </c>
      <c r="X3115">
        <v>0</v>
      </c>
      <c r="Y3115">
        <v>1</v>
      </c>
    </row>
    <row r="3116" spans="1:25" x14ac:dyDescent="0.2">
      <c r="A3116">
        <v>3113</v>
      </c>
      <c r="B3116">
        <v>25721</v>
      </c>
      <c r="C3116">
        <v>1</v>
      </c>
      <c r="D3116">
        <v>32</v>
      </c>
      <c r="E3116">
        <v>8</v>
      </c>
      <c r="F3116">
        <v>2</v>
      </c>
      <c r="G3116">
        <v>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f t="shared" si="48"/>
        <v>0</v>
      </c>
      <c r="U3116">
        <v>2</v>
      </c>
      <c r="V3116">
        <v>3</v>
      </c>
      <c r="W3116">
        <v>2</v>
      </c>
      <c r="X3116">
        <v>0</v>
      </c>
      <c r="Y3116">
        <v>1</v>
      </c>
    </row>
    <row r="3117" spans="1:25" x14ac:dyDescent="0.2">
      <c r="A3117">
        <v>3114</v>
      </c>
      <c r="B3117">
        <v>25724</v>
      </c>
      <c r="C3117">
        <v>1</v>
      </c>
      <c r="D3117">
        <v>218</v>
      </c>
      <c r="E3117">
        <v>16</v>
      </c>
      <c r="F3117">
        <v>3</v>
      </c>
      <c r="G3117">
        <v>30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f t="shared" si="48"/>
        <v>0</v>
      </c>
      <c r="U3117">
        <v>5</v>
      </c>
      <c r="V3117">
        <v>4</v>
      </c>
      <c r="W3117">
        <v>3</v>
      </c>
      <c r="X3117">
        <v>0</v>
      </c>
      <c r="Y3117">
        <v>1</v>
      </c>
    </row>
    <row r="3118" spans="1:25" x14ac:dyDescent="0.2">
      <c r="A3118">
        <v>3115</v>
      </c>
      <c r="B3118">
        <v>25733</v>
      </c>
      <c r="C3118">
        <v>0</v>
      </c>
      <c r="D3118">
        <v>74</v>
      </c>
      <c r="E3118">
        <v>30</v>
      </c>
      <c r="F3118">
        <v>1</v>
      </c>
      <c r="G3118">
        <v>30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f t="shared" si="48"/>
        <v>2</v>
      </c>
      <c r="U3118">
        <v>3</v>
      </c>
      <c r="V3118">
        <v>4</v>
      </c>
      <c r="W3118">
        <v>1</v>
      </c>
      <c r="X3118">
        <v>0</v>
      </c>
      <c r="Y3118">
        <v>1</v>
      </c>
    </row>
    <row r="3119" spans="1:25" x14ac:dyDescent="0.2">
      <c r="A3119">
        <v>3116</v>
      </c>
      <c r="B3119">
        <v>25734</v>
      </c>
      <c r="C3119">
        <v>0</v>
      </c>
      <c r="D3119">
        <v>146</v>
      </c>
      <c r="E3119">
        <v>10</v>
      </c>
      <c r="F3119">
        <v>1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2</v>
      </c>
      <c r="P3119">
        <v>0</v>
      </c>
      <c r="Q3119">
        <v>0</v>
      </c>
      <c r="R3119">
        <v>0</v>
      </c>
      <c r="S3119">
        <f t="shared" si="48"/>
        <v>4</v>
      </c>
      <c r="U3119">
        <v>4</v>
      </c>
      <c r="V3119">
        <v>3</v>
      </c>
      <c r="W3119">
        <v>1</v>
      </c>
      <c r="X3119">
        <v>0</v>
      </c>
      <c r="Y3119">
        <v>1</v>
      </c>
    </row>
    <row r="3120" spans="1:25" x14ac:dyDescent="0.2">
      <c r="A3120">
        <v>3117</v>
      </c>
      <c r="B3120">
        <v>25735</v>
      </c>
      <c r="C3120">
        <v>1</v>
      </c>
      <c r="D3120">
        <v>398</v>
      </c>
      <c r="E3120">
        <v>2</v>
      </c>
      <c r="F3120">
        <v>7</v>
      </c>
      <c r="G3120">
        <v>20</v>
      </c>
      <c r="H3120">
        <v>1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f t="shared" si="48"/>
        <v>1</v>
      </c>
      <c r="U3120">
        <v>5</v>
      </c>
      <c r="V3120">
        <v>1</v>
      </c>
      <c r="W3120">
        <v>3</v>
      </c>
      <c r="X3120">
        <v>0</v>
      </c>
      <c r="Y3120">
        <v>1</v>
      </c>
    </row>
    <row r="3121" spans="1:25" x14ac:dyDescent="0.2">
      <c r="A3121">
        <v>3118</v>
      </c>
      <c r="B3121">
        <v>25740</v>
      </c>
      <c r="C3121">
        <v>0</v>
      </c>
      <c r="D3121">
        <v>31</v>
      </c>
      <c r="E3121">
        <v>14</v>
      </c>
      <c r="F3121">
        <v>1</v>
      </c>
      <c r="G3121">
        <v>14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f t="shared" si="48"/>
        <v>2</v>
      </c>
      <c r="U3121">
        <v>2</v>
      </c>
      <c r="V3121">
        <v>4</v>
      </c>
      <c r="W3121">
        <v>1</v>
      </c>
      <c r="X3121">
        <v>0</v>
      </c>
      <c r="Y3121">
        <v>1</v>
      </c>
    </row>
    <row r="3122" spans="1:25" x14ac:dyDescent="0.2">
      <c r="A3122">
        <v>3119</v>
      </c>
      <c r="B3122">
        <v>25751</v>
      </c>
      <c r="C3122">
        <v>1</v>
      </c>
      <c r="D3122">
        <v>167</v>
      </c>
      <c r="E3122">
        <v>4</v>
      </c>
      <c r="F3122">
        <v>1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f t="shared" si="48"/>
        <v>0</v>
      </c>
      <c r="U3122">
        <v>4</v>
      </c>
      <c r="V3122">
        <v>2</v>
      </c>
      <c r="W3122">
        <v>1</v>
      </c>
      <c r="X3122">
        <v>0</v>
      </c>
      <c r="Y3122">
        <v>1</v>
      </c>
    </row>
    <row r="3123" spans="1:25" x14ac:dyDescent="0.2">
      <c r="A3123">
        <v>3120</v>
      </c>
      <c r="B3123">
        <v>25752</v>
      </c>
      <c r="C3123">
        <v>1</v>
      </c>
      <c r="D3123">
        <v>479</v>
      </c>
      <c r="E3123">
        <v>18</v>
      </c>
      <c r="F3123">
        <v>12</v>
      </c>
      <c r="G3123">
        <v>78</v>
      </c>
      <c r="H3123">
        <v>0</v>
      </c>
      <c r="I3123">
        <v>0</v>
      </c>
      <c r="J3123">
        <v>4</v>
      </c>
      <c r="K3123">
        <v>2</v>
      </c>
      <c r="L3123">
        <v>2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f t="shared" si="48"/>
        <v>1</v>
      </c>
      <c r="U3123">
        <v>5</v>
      </c>
      <c r="V3123">
        <v>4</v>
      </c>
      <c r="W3123">
        <v>3</v>
      </c>
      <c r="X3123">
        <v>0</v>
      </c>
      <c r="Y3123">
        <v>1</v>
      </c>
    </row>
    <row r="3124" spans="1:25" x14ac:dyDescent="0.2">
      <c r="A3124">
        <v>3121</v>
      </c>
      <c r="B3124">
        <v>25755</v>
      </c>
      <c r="C3124">
        <v>1</v>
      </c>
      <c r="D3124">
        <v>58</v>
      </c>
      <c r="E3124">
        <v>6</v>
      </c>
      <c r="F3124">
        <v>2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f t="shared" si="48"/>
        <v>0</v>
      </c>
      <c r="U3124">
        <v>3</v>
      </c>
      <c r="V3124">
        <v>2</v>
      </c>
      <c r="W3124">
        <v>2</v>
      </c>
      <c r="X3124">
        <v>0</v>
      </c>
      <c r="Y3124">
        <v>1</v>
      </c>
    </row>
    <row r="3125" spans="1:25" x14ac:dyDescent="0.2">
      <c r="A3125">
        <v>3122</v>
      </c>
      <c r="B3125">
        <v>25777</v>
      </c>
      <c r="C3125">
        <v>0</v>
      </c>
      <c r="D3125">
        <v>217</v>
      </c>
      <c r="E3125">
        <v>12</v>
      </c>
      <c r="F3125">
        <v>2</v>
      </c>
      <c r="G3125">
        <v>16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f t="shared" si="48"/>
        <v>0</v>
      </c>
      <c r="U3125">
        <v>5</v>
      </c>
      <c r="V3125">
        <v>3</v>
      </c>
      <c r="W3125">
        <v>2</v>
      </c>
      <c r="X3125">
        <v>0</v>
      </c>
      <c r="Y3125">
        <v>1</v>
      </c>
    </row>
    <row r="3126" spans="1:25" x14ac:dyDescent="0.2">
      <c r="A3126">
        <v>3123</v>
      </c>
      <c r="B3126">
        <v>25778</v>
      </c>
      <c r="C3126">
        <v>1</v>
      </c>
      <c r="D3126">
        <v>295</v>
      </c>
      <c r="E3126">
        <v>16</v>
      </c>
      <c r="F3126">
        <v>1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</v>
      </c>
      <c r="O3126">
        <v>0</v>
      </c>
      <c r="P3126">
        <v>0</v>
      </c>
      <c r="Q3126">
        <v>0</v>
      </c>
      <c r="R3126">
        <v>0</v>
      </c>
      <c r="S3126">
        <f t="shared" si="48"/>
        <v>2</v>
      </c>
      <c r="U3126">
        <v>5</v>
      </c>
      <c r="V3126">
        <v>4</v>
      </c>
      <c r="W3126">
        <v>1</v>
      </c>
      <c r="X3126">
        <v>0</v>
      </c>
      <c r="Y3126">
        <v>1</v>
      </c>
    </row>
    <row r="3127" spans="1:25" x14ac:dyDescent="0.2">
      <c r="A3127">
        <v>3124</v>
      </c>
      <c r="B3127">
        <v>25785</v>
      </c>
      <c r="C3127">
        <v>1</v>
      </c>
      <c r="D3127">
        <v>233</v>
      </c>
      <c r="E3127">
        <v>12</v>
      </c>
      <c r="F3127">
        <v>2</v>
      </c>
      <c r="G3127">
        <v>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f t="shared" si="48"/>
        <v>0</v>
      </c>
      <c r="U3127">
        <v>5</v>
      </c>
      <c r="V3127">
        <v>3</v>
      </c>
      <c r="W3127">
        <v>2</v>
      </c>
      <c r="X3127">
        <v>0</v>
      </c>
      <c r="Y3127">
        <v>1</v>
      </c>
    </row>
    <row r="3128" spans="1:25" x14ac:dyDescent="0.2">
      <c r="A3128">
        <v>3125</v>
      </c>
      <c r="B3128">
        <v>25789</v>
      </c>
      <c r="C3128">
        <v>0</v>
      </c>
      <c r="D3128">
        <v>312</v>
      </c>
      <c r="E3128">
        <v>10</v>
      </c>
      <c r="F3128">
        <v>1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f t="shared" si="48"/>
        <v>1</v>
      </c>
      <c r="U3128">
        <v>5</v>
      </c>
      <c r="V3128">
        <v>3</v>
      </c>
      <c r="W3128">
        <v>1</v>
      </c>
      <c r="X3128">
        <v>0</v>
      </c>
      <c r="Y3128">
        <v>1</v>
      </c>
    </row>
    <row r="3129" spans="1:25" x14ac:dyDescent="0.2">
      <c r="A3129">
        <v>3126</v>
      </c>
      <c r="B3129">
        <v>25821</v>
      </c>
      <c r="C3129">
        <v>1</v>
      </c>
      <c r="D3129">
        <v>210</v>
      </c>
      <c r="E3129">
        <v>8</v>
      </c>
      <c r="F3129">
        <v>2</v>
      </c>
      <c r="G3129">
        <v>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f t="shared" si="48"/>
        <v>1</v>
      </c>
      <c r="U3129">
        <v>5</v>
      </c>
      <c r="V3129">
        <v>3</v>
      </c>
      <c r="W3129">
        <v>2</v>
      </c>
      <c r="X3129">
        <v>0</v>
      </c>
      <c r="Y3129">
        <v>1</v>
      </c>
    </row>
    <row r="3130" spans="1:25" x14ac:dyDescent="0.2">
      <c r="A3130">
        <v>3127</v>
      </c>
      <c r="B3130">
        <v>25823</v>
      </c>
      <c r="C3130">
        <v>1</v>
      </c>
      <c r="D3130">
        <v>85</v>
      </c>
      <c r="E3130">
        <v>18</v>
      </c>
      <c r="F3130">
        <v>1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f t="shared" si="48"/>
        <v>0</v>
      </c>
      <c r="U3130">
        <v>3</v>
      </c>
      <c r="V3130">
        <v>4</v>
      </c>
      <c r="W3130">
        <v>1</v>
      </c>
      <c r="X3130">
        <v>0</v>
      </c>
      <c r="Y3130">
        <v>1</v>
      </c>
    </row>
    <row r="3131" spans="1:25" x14ac:dyDescent="0.2">
      <c r="A3131">
        <v>3128</v>
      </c>
      <c r="B3131">
        <v>25824</v>
      </c>
      <c r="C3131">
        <v>1</v>
      </c>
      <c r="D3131">
        <v>45</v>
      </c>
      <c r="E3131">
        <v>18</v>
      </c>
      <c r="F3131">
        <v>1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f t="shared" si="48"/>
        <v>1</v>
      </c>
      <c r="U3131">
        <v>2</v>
      </c>
      <c r="V3131">
        <v>4</v>
      </c>
      <c r="W3131">
        <v>1</v>
      </c>
      <c r="X3131">
        <v>0</v>
      </c>
      <c r="Y3131">
        <v>1</v>
      </c>
    </row>
    <row r="3132" spans="1:25" x14ac:dyDescent="0.2">
      <c r="A3132">
        <v>3129</v>
      </c>
      <c r="B3132">
        <v>25828</v>
      </c>
      <c r="C3132">
        <v>1</v>
      </c>
      <c r="D3132">
        <v>267</v>
      </c>
      <c r="E3132">
        <v>14</v>
      </c>
      <c r="F3132">
        <v>2</v>
      </c>
      <c r="G3132">
        <v>22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f t="shared" si="48"/>
        <v>0</v>
      </c>
      <c r="U3132">
        <v>5</v>
      </c>
      <c r="V3132">
        <v>4</v>
      </c>
      <c r="W3132">
        <v>2</v>
      </c>
      <c r="X3132">
        <v>1</v>
      </c>
      <c r="Y3132">
        <v>0</v>
      </c>
    </row>
    <row r="3133" spans="1:25" x14ac:dyDescent="0.2">
      <c r="A3133">
        <v>3130</v>
      </c>
      <c r="B3133">
        <v>25834</v>
      </c>
      <c r="C3133">
        <v>0</v>
      </c>
      <c r="D3133">
        <v>138</v>
      </c>
      <c r="E3133">
        <v>16</v>
      </c>
      <c r="F3133">
        <v>2</v>
      </c>
      <c r="G3133">
        <v>24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f t="shared" si="48"/>
        <v>0</v>
      </c>
      <c r="U3133">
        <v>4</v>
      </c>
      <c r="V3133">
        <v>4</v>
      </c>
      <c r="W3133">
        <v>2</v>
      </c>
      <c r="X3133">
        <v>0</v>
      </c>
      <c r="Y3133">
        <v>1</v>
      </c>
    </row>
    <row r="3134" spans="1:25" x14ac:dyDescent="0.2">
      <c r="A3134">
        <v>3131</v>
      </c>
      <c r="B3134">
        <v>25857</v>
      </c>
      <c r="C3134">
        <v>1</v>
      </c>
      <c r="D3134">
        <v>431</v>
      </c>
      <c r="E3134">
        <v>14</v>
      </c>
      <c r="F3134">
        <v>11</v>
      </c>
      <c r="G3134">
        <v>70</v>
      </c>
      <c r="H3134">
        <v>1</v>
      </c>
      <c r="I3134">
        <v>3</v>
      </c>
      <c r="J3134">
        <v>4</v>
      </c>
      <c r="K3134">
        <v>1</v>
      </c>
      <c r="L3134">
        <v>0</v>
      </c>
      <c r="M3134">
        <v>0</v>
      </c>
      <c r="N3134">
        <v>3</v>
      </c>
      <c r="O3134">
        <v>0</v>
      </c>
      <c r="P3134">
        <v>0</v>
      </c>
      <c r="Q3134">
        <v>0</v>
      </c>
      <c r="R3134">
        <v>0</v>
      </c>
      <c r="S3134">
        <f t="shared" si="48"/>
        <v>3</v>
      </c>
      <c r="U3134">
        <v>5</v>
      </c>
      <c r="V3134">
        <v>4</v>
      </c>
      <c r="W3134">
        <v>3</v>
      </c>
      <c r="X3134">
        <v>0</v>
      </c>
      <c r="Y3134">
        <v>1</v>
      </c>
    </row>
    <row r="3135" spans="1:25" x14ac:dyDescent="0.2">
      <c r="A3135">
        <v>3132</v>
      </c>
      <c r="B3135">
        <v>25875</v>
      </c>
      <c r="C3135">
        <v>1</v>
      </c>
      <c r="D3135">
        <v>145</v>
      </c>
      <c r="E3135">
        <v>12</v>
      </c>
      <c r="F3135">
        <v>2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f t="shared" si="48"/>
        <v>1</v>
      </c>
      <c r="U3135">
        <v>4</v>
      </c>
      <c r="V3135">
        <v>3</v>
      </c>
      <c r="W3135">
        <v>2</v>
      </c>
      <c r="X3135">
        <v>0</v>
      </c>
      <c r="Y3135">
        <v>1</v>
      </c>
    </row>
    <row r="3136" spans="1:25" x14ac:dyDescent="0.2">
      <c r="A3136">
        <v>3133</v>
      </c>
      <c r="B3136">
        <v>25881</v>
      </c>
      <c r="C3136">
        <v>0</v>
      </c>
      <c r="D3136">
        <v>186</v>
      </c>
      <c r="E3136">
        <v>8</v>
      </c>
      <c r="F3136">
        <v>8</v>
      </c>
      <c r="G3136">
        <v>38</v>
      </c>
      <c r="H3136">
        <v>2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2</v>
      </c>
      <c r="O3136">
        <v>0</v>
      </c>
      <c r="P3136">
        <v>0</v>
      </c>
      <c r="Q3136">
        <v>0</v>
      </c>
      <c r="R3136">
        <v>1</v>
      </c>
      <c r="S3136">
        <f t="shared" si="48"/>
        <v>2</v>
      </c>
      <c r="U3136">
        <v>4</v>
      </c>
      <c r="V3136">
        <v>3</v>
      </c>
      <c r="W3136">
        <v>3</v>
      </c>
      <c r="X3136">
        <v>1</v>
      </c>
      <c r="Y3136">
        <v>0</v>
      </c>
    </row>
    <row r="3137" spans="1:25" x14ac:dyDescent="0.2">
      <c r="A3137">
        <v>3134</v>
      </c>
      <c r="B3137">
        <v>25897</v>
      </c>
      <c r="C3137">
        <v>1</v>
      </c>
      <c r="D3137">
        <v>212</v>
      </c>
      <c r="E3137">
        <v>14</v>
      </c>
      <c r="F3137">
        <v>4</v>
      </c>
      <c r="G3137">
        <v>22</v>
      </c>
      <c r="H3137">
        <v>2</v>
      </c>
      <c r="I3137">
        <v>0</v>
      </c>
      <c r="J3137">
        <v>0</v>
      </c>
      <c r="K3137">
        <v>2</v>
      </c>
      <c r="L3137">
        <v>0</v>
      </c>
      <c r="M3137">
        <v>2</v>
      </c>
      <c r="N3137">
        <v>0</v>
      </c>
      <c r="O3137">
        <v>0</v>
      </c>
      <c r="P3137">
        <v>0</v>
      </c>
      <c r="Q3137">
        <v>1</v>
      </c>
      <c r="R3137">
        <v>1</v>
      </c>
      <c r="S3137">
        <f t="shared" si="48"/>
        <v>3</v>
      </c>
      <c r="U3137">
        <v>5</v>
      </c>
      <c r="V3137">
        <v>4</v>
      </c>
      <c r="W3137">
        <v>3</v>
      </c>
      <c r="X3137">
        <v>1</v>
      </c>
      <c r="Y3137">
        <v>0</v>
      </c>
    </row>
    <row r="3138" spans="1:25" x14ac:dyDescent="0.2">
      <c r="A3138">
        <v>3135</v>
      </c>
      <c r="B3138">
        <v>25898</v>
      </c>
      <c r="C3138">
        <v>1</v>
      </c>
      <c r="D3138">
        <v>30</v>
      </c>
      <c r="E3138">
        <v>4</v>
      </c>
      <c r="F3138">
        <v>1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f t="shared" si="48"/>
        <v>0</v>
      </c>
      <c r="U3138">
        <v>2</v>
      </c>
      <c r="V3138">
        <v>2</v>
      </c>
      <c r="W3138">
        <v>1</v>
      </c>
      <c r="X3138">
        <v>0</v>
      </c>
      <c r="Y3138">
        <v>1</v>
      </c>
    </row>
    <row r="3139" spans="1:25" x14ac:dyDescent="0.2">
      <c r="A3139">
        <v>3136</v>
      </c>
      <c r="B3139">
        <v>25904</v>
      </c>
      <c r="C3139">
        <v>0</v>
      </c>
      <c r="D3139">
        <v>100</v>
      </c>
      <c r="E3139">
        <v>8</v>
      </c>
      <c r="F3139">
        <v>1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f t="shared" si="48"/>
        <v>1</v>
      </c>
      <c r="U3139">
        <v>3</v>
      </c>
      <c r="V3139">
        <v>3</v>
      </c>
      <c r="W3139">
        <v>1</v>
      </c>
      <c r="X3139">
        <v>0</v>
      </c>
      <c r="Y3139">
        <v>1</v>
      </c>
    </row>
    <row r="3140" spans="1:25" x14ac:dyDescent="0.2">
      <c r="A3140">
        <v>3137</v>
      </c>
      <c r="B3140">
        <v>25911</v>
      </c>
      <c r="C3140">
        <v>1</v>
      </c>
      <c r="D3140">
        <v>392</v>
      </c>
      <c r="E3140">
        <v>8</v>
      </c>
      <c r="F3140">
        <v>9</v>
      </c>
      <c r="G3140">
        <v>46</v>
      </c>
      <c r="H3140">
        <v>3</v>
      </c>
      <c r="I3140">
        <v>1</v>
      </c>
      <c r="J3140">
        <v>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f t="shared" si="48"/>
        <v>0</v>
      </c>
      <c r="U3140">
        <v>5</v>
      </c>
      <c r="V3140">
        <v>3</v>
      </c>
      <c r="W3140">
        <v>3</v>
      </c>
      <c r="X3140">
        <v>0</v>
      </c>
      <c r="Y3140">
        <v>1</v>
      </c>
    </row>
    <row r="3141" spans="1:25" x14ac:dyDescent="0.2">
      <c r="A3141">
        <v>3138</v>
      </c>
      <c r="B3141">
        <v>25917</v>
      </c>
      <c r="C3141">
        <v>1</v>
      </c>
      <c r="D3141">
        <v>215</v>
      </c>
      <c r="E3141">
        <v>2</v>
      </c>
      <c r="F3141">
        <v>2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f t="shared" ref="S3141:S3204" si="49">SUM(M3141,N3141,O3141,P3141,Q3141)</f>
        <v>0</v>
      </c>
      <c r="U3141">
        <v>5</v>
      </c>
      <c r="V3141">
        <v>1</v>
      </c>
      <c r="W3141">
        <v>2</v>
      </c>
      <c r="X3141">
        <v>0</v>
      </c>
      <c r="Y3141">
        <v>1</v>
      </c>
    </row>
    <row r="3142" spans="1:25" x14ac:dyDescent="0.2">
      <c r="A3142">
        <v>3139</v>
      </c>
      <c r="B3142">
        <v>25919</v>
      </c>
      <c r="C3142">
        <v>1</v>
      </c>
      <c r="D3142">
        <v>127</v>
      </c>
      <c r="E3142">
        <v>14</v>
      </c>
      <c r="F3142">
        <v>2</v>
      </c>
      <c r="G3142">
        <v>22</v>
      </c>
      <c r="H3142">
        <v>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f t="shared" si="49"/>
        <v>1</v>
      </c>
      <c r="U3142">
        <v>4</v>
      </c>
      <c r="V3142">
        <v>4</v>
      </c>
      <c r="W3142">
        <v>2</v>
      </c>
      <c r="X3142">
        <v>0</v>
      </c>
      <c r="Y3142">
        <v>1</v>
      </c>
    </row>
    <row r="3143" spans="1:25" x14ac:dyDescent="0.2">
      <c r="A3143">
        <v>3140</v>
      </c>
      <c r="B3143">
        <v>25923</v>
      </c>
      <c r="C3143">
        <v>0</v>
      </c>
      <c r="D3143">
        <v>162</v>
      </c>
      <c r="E3143">
        <v>12</v>
      </c>
      <c r="F3143">
        <v>10</v>
      </c>
      <c r="G3143">
        <v>34</v>
      </c>
      <c r="H3143">
        <v>2</v>
      </c>
      <c r="I3143">
        <v>0</v>
      </c>
      <c r="J3143">
        <v>1</v>
      </c>
      <c r="K3143">
        <v>2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f t="shared" si="49"/>
        <v>1</v>
      </c>
      <c r="U3143">
        <v>4</v>
      </c>
      <c r="V3143">
        <v>3</v>
      </c>
      <c r="W3143">
        <v>3</v>
      </c>
      <c r="X3143">
        <v>0</v>
      </c>
      <c r="Y3143">
        <v>1</v>
      </c>
    </row>
    <row r="3144" spans="1:25" x14ac:dyDescent="0.2">
      <c r="A3144">
        <v>3141</v>
      </c>
      <c r="B3144">
        <v>25930</v>
      </c>
      <c r="C3144">
        <v>1</v>
      </c>
      <c r="D3144">
        <v>223</v>
      </c>
      <c r="E3144">
        <v>2</v>
      </c>
      <c r="F3144">
        <v>5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f t="shared" si="49"/>
        <v>1</v>
      </c>
      <c r="U3144">
        <v>5</v>
      </c>
      <c r="V3144">
        <v>1</v>
      </c>
      <c r="W3144">
        <v>3</v>
      </c>
      <c r="X3144">
        <v>0</v>
      </c>
      <c r="Y3144">
        <v>1</v>
      </c>
    </row>
    <row r="3145" spans="1:25" x14ac:dyDescent="0.2">
      <c r="A3145">
        <v>3142</v>
      </c>
      <c r="B3145">
        <v>25935</v>
      </c>
      <c r="C3145">
        <v>0</v>
      </c>
      <c r="D3145">
        <v>100</v>
      </c>
      <c r="E3145">
        <v>16</v>
      </c>
      <c r="F3145">
        <v>6</v>
      </c>
      <c r="G3145">
        <v>48</v>
      </c>
      <c r="H3145">
        <v>0</v>
      </c>
      <c r="I3145">
        <v>1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f t="shared" si="49"/>
        <v>1</v>
      </c>
      <c r="U3145">
        <v>3</v>
      </c>
      <c r="V3145">
        <v>4</v>
      </c>
      <c r="W3145">
        <v>3</v>
      </c>
      <c r="X3145">
        <v>0</v>
      </c>
      <c r="Y3145">
        <v>1</v>
      </c>
    </row>
    <row r="3146" spans="1:25" x14ac:dyDescent="0.2">
      <c r="A3146">
        <v>3143</v>
      </c>
      <c r="B3146">
        <v>25940</v>
      </c>
      <c r="C3146">
        <v>1</v>
      </c>
      <c r="D3146">
        <v>71</v>
      </c>
      <c r="E3146">
        <v>36</v>
      </c>
      <c r="F3146">
        <v>1</v>
      </c>
      <c r="G3146">
        <v>36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f t="shared" si="49"/>
        <v>0</v>
      </c>
      <c r="U3146">
        <v>3</v>
      </c>
      <c r="V3146">
        <v>4</v>
      </c>
      <c r="W3146">
        <v>1</v>
      </c>
      <c r="X3146">
        <v>0</v>
      </c>
      <c r="Y3146">
        <v>1</v>
      </c>
    </row>
    <row r="3147" spans="1:25" x14ac:dyDescent="0.2">
      <c r="A3147">
        <v>3144</v>
      </c>
      <c r="B3147">
        <v>25942</v>
      </c>
      <c r="C3147">
        <v>1</v>
      </c>
      <c r="D3147">
        <v>49</v>
      </c>
      <c r="E3147">
        <v>10</v>
      </c>
      <c r="F3147">
        <v>1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f t="shared" si="49"/>
        <v>0</v>
      </c>
      <c r="U3147">
        <v>2</v>
      </c>
      <c r="V3147">
        <v>3</v>
      </c>
      <c r="W3147">
        <v>1</v>
      </c>
      <c r="X3147">
        <v>0</v>
      </c>
      <c r="Y3147">
        <v>1</v>
      </c>
    </row>
    <row r="3148" spans="1:25" x14ac:dyDescent="0.2">
      <c r="A3148">
        <v>3145</v>
      </c>
      <c r="B3148">
        <v>25947</v>
      </c>
      <c r="C3148">
        <v>1</v>
      </c>
      <c r="D3148">
        <v>260</v>
      </c>
      <c r="E3148">
        <v>14</v>
      </c>
      <c r="F3148">
        <v>2</v>
      </c>
      <c r="G3148">
        <v>20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f t="shared" si="49"/>
        <v>0</v>
      </c>
      <c r="U3148">
        <v>5</v>
      </c>
      <c r="V3148">
        <v>4</v>
      </c>
      <c r="W3148">
        <v>2</v>
      </c>
      <c r="X3148">
        <v>0</v>
      </c>
      <c r="Y3148">
        <v>1</v>
      </c>
    </row>
    <row r="3149" spans="1:25" x14ac:dyDescent="0.2">
      <c r="A3149">
        <v>3146</v>
      </c>
      <c r="B3149">
        <v>25948</v>
      </c>
      <c r="C3149">
        <v>0</v>
      </c>
      <c r="D3149">
        <v>58</v>
      </c>
      <c r="E3149">
        <v>10</v>
      </c>
      <c r="F3149">
        <v>1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f t="shared" si="49"/>
        <v>2</v>
      </c>
      <c r="U3149">
        <v>3</v>
      </c>
      <c r="V3149">
        <v>3</v>
      </c>
      <c r="W3149">
        <v>1</v>
      </c>
      <c r="X3149">
        <v>0</v>
      </c>
      <c r="Y3149">
        <v>1</v>
      </c>
    </row>
    <row r="3150" spans="1:25" x14ac:dyDescent="0.2">
      <c r="A3150">
        <v>3147</v>
      </c>
      <c r="B3150">
        <v>25952</v>
      </c>
      <c r="C3150">
        <v>1</v>
      </c>
      <c r="D3150">
        <v>282</v>
      </c>
      <c r="E3150">
        <v>8</v>
      </c>
      <c r="F3150">
        <v>2</v>
      </c>
      <c r="G3150">
        <v>16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f t="shared" si="49"/>
        <v>1</v>
      </c>
      <c r="U3150">
        <v>5</v>
      </c>
      <c r="V3150">
        <v>3</v>
      </c>
      <c r="W3150">
        <v>2</v>
      </c>
      <c r="X3150">
        <v>0</v>
      </c>
      <c r="Y3150">
        <v>1</v>
      </c>
    </row>
    <row r="3151" spans="1:25" x14ac:dyDescent="0.2">
      <c r="A3151">
        <v>3148</v>
      </c>
      <c r="B3151">
        <v>25972</v>
      </c>
      <c r="C3151">
        <v>1</v>
      </c>
      <c r="D3151">
        <v>139</v>
      </c>
      <c r="E3151">
        <v>28</v>
      </c>
      <c r="F3151">
        <v>2</v>
      </c>
      <c r="G3151">
        <v>30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f t="shared" si="49"/>
        <v>0</v>
      </c>
      <c r="U3151">
        <v>4</v>
      </c>
      <c r="V3151">
        <v>4</v>
      </c>
      <c r="W3151">
        <v>2</v>
      </c>
      <c r="X3151">
        <v>0</v>
      </c>
      <c r="Y3151">
        <v>1</v>
      </c>
    </row>
    <row r="3152" spans="1:25" x14ac:dyDescent="0.2">
      <c r="A3152">
        <v>3149</v>
      </c>
      <c r="B3152">
        <v>25979</v>
      </c>
      <c r="C3152">
        <v>1</v>
      </c>
      <c r="D3152">
        <v>130</v>
      </c>
      <c r="E3152">
        <v>30</v>
      </c>
      <c r="F3152">
        <v>1</v>
      </c>
      <c r="G3152">
        <v>30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f t="shared" si="49"/>
        <v>1</v>
      </c>
      <c r="U3152">
        <v>4</v>
      </c>
      <c r="V3152">
        <v>4</v>
      </c>
      <c r="W3152">
        <v>1</v>
      </c>
      <c r="X3152">
        <v>0</v>
      </c>
      <c r="Y3152">
        <v>1</v>
      </c>
    </row>
    <row r="3153" spans="1:25" x14ac:dyDescent="0.2">
      <c r="A3153">
        <v>3150</v>
      </c>
      <c r="B3153">
        <v>25980</v>
      </c>
      <c r="C3153">
        <v>1</v>
      </c>
      <c r="D3153">
        <v>145</v>
      </c>
      <c r="E3153">
        <v>12</v>
      </c>
      <c r="F3153">
        <v>4</v>
      </c>
      <c r="G3153">
        <v>24</v>
      </c>
      <c r="H3153">
        <v>2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f t="shared" si="49"/>
        <v>0</v>
      </c>
      <c r="U3153">
        <v>4</v>
      </c>
      <c r="V3153">
        <v>3</v>
      </c>
      <c r="W3153">
        <v>3</v>
      </c>
      <c r="X3153">
        <v>0</v>
      </c>
      <c r="Y3153">
        <v>1</v>
      </c>
    </row>
    <row r="3154" spans="1:25" x14ac:dyDescent="0.2">
      <c r="A3154">
        <v>3151</v>
      </c>
      <c r="B3154">
        <v>25997</v>
      </c>
      <c r="C3154">
        <v>1</v>
      </c>
      <c r="D3154">
        <v>188</v>
      </c>
      <c r="E3154">
        <v>12</v>
      </c>
      <c r="F3154">
        <v>1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f t="shared" si="49"/>
        <v>1</v>
      </c>
      <c r="U3154">
        <v>4</v>
      </c>
      <c r="V3154">
        <v>3</v>
      </c>
      <c r="W3154">
        <v>1</v>
      </c>
      <c r="X3154">
        <v>0</v>
      </c>
      <c r="Y3154">
        <v>1</v>
      </c>
    </row>
    <row r="3155" spans="1:25" x14ac:dyDescent="0.2">
      <c r="A3155">
        <v>3152</v>
      </c>
      <c r="B3155">
        <v>25999</v>
      </c>
      <c r="C3155">
        <v>1</v>
      </c>
      <c r="D3155">
        <v>116</v>
      </c>
      <c r="E3155">
        <v>28</v>
      </c>
      <c r="F3155">
        <v>1</v>
      </c>
      <c r="G3155">
        <v>28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f t="shared" si="49"/>
        <v>0</v>
      </c>
      <c r="U3155">
        <v>4</v>
      </c>
      <c r="V3155">
        <v>4</v>
      </c>
      <c r="W3155">
        <v>1</v>
      </c>
      <c r="X3155">
        <v>0</v>
      </c>
      <c r="Y3155">
        <v>1</v>
      </c>
    </row>
    <row r="3156" spans="1:25" x14ac:dyDescent="0.2">
      <c r="A3156">
        <v>3153</v>
      </c>
      <c r="B3156">
        <v>26015</v>
      </c>
      <c r="C3156">
        <v>1</v>
      </c>
      <c r="D3156">
        <v>208</v>
      </c>
      <c r="E3156">
        <v>12</v>
      </c>
      <c r="F3156">
        <v>1</v>
      </c>
      <c r="G3156">
        <v>12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f t="shared" si="49"/>
        <v>0</v>
      </c>
      <c r="U3156">
        <v>5</v>
      </c>
      <c r="V3156">
        <v>3</v>
      </c>
      <c r="W3156">
        <v>1</v>
      </c>
      <c r="X3156">
        <v>0</v>
      </c>
      <c r="Y3156">
        <v>1</v>
      </c>
    </row>
    <row r="3157" spans="1:25" x14ac:dyDescent="0.2">
      <c r="A3157">
        <v>3154</v>
      </c>
      <c r="B3157">
        <v>26033</v>
      </c>
      <c r="C3157">
        <v>1</v>
      </c>
      <c r="D3157">
        <v>221</v>
      </c>
      <c r="E3157">
        <v>6</v>
      </c>
      <c r="F3157">
        <v>1</v>
      </c>
      <c r="G3157">
        <v>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f t="shared" si="49"/>
        <v>1</v>
      </c>
      <c r="U3157">
        <v>5</v>
      </c>
      <c r="V3157">
        <v>2</v>
      </c>
      <c r="W3157">
        <v>1</v>
      </c>
      <c r="X3157">
        <v>0</v>
      </c>
      <c r="Y3157">
        <v>1</v>
      </c>
    </row>
    <row r="3158" spans="1:25" x14ac:dyDescent="0.2">
      <c r="A3158">
        <v>3155</v>
      </c>
      <c r="B3158">
        <v>26038</v>
      </c>
      <c r="C3158">
        <v>0</v>
      </c>
      <c r="D3158">
        <v>332</v>
      </c>
      <c r="E3158">
        <v>4</v>
      </c>
      <c r="F3158">
        <v>7</v>
      </c>
      <c r="G3158">
        <v>18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f t="shared" si="49"/>
        <v>0</v>
      </c>
      <c r="U3158">
        <v>5</v>
      </c>
      <c r="V3158">
        <v>2</v>
      </c>
      <c r="W3158">
        <v>3</v>
      </c>
      <c r="X3158">
        <v>0</v>
      </c>
      <c r="Y3158">
        <v>1</v>
      </c>
    </row>
    <row r="3159" spans="1:25" x14ac:dyDescent="0.2">
      <c r="A3159">
        <v>3156</v>
      </c>
      <c r="B3159">
        <v>26049</v>
      </c>
      <c r="C3159">
        <v>1</v>
      </c>
      <c r="D3159">
        <v>107</v>
      </c>
      <c r="E3159">
        <v>16</v>
      </c>
      <c r="F3159">
        <v>1</v>
      </c>
      <c r="G3159">
        <v>16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f t="shared" si="49"/>
        <v>1</v>
      </c>
      <c r="U3159">
        <v>4</v>
      </c>
      <c r="V3159">
        <v>4</v>
      </c>
      <c r="W3159">
        <v>1</v>
      </c>
      <c r="X3159">
        <v>0</v>
      </c>
      <c r="Y3159">
        <v>1</v>
      </c>
    </row>
    <row r="3160" spans="1:25" x14ac:dyDescent="0.2">
      <c r="A3160">
        <v>3157</v>
      </c>
      <c r="B3160">
        <v>26051</v>
      </c>
      <c r="C3160">
        <v>1</v>
      </c>
      <c r="D3160">
        <v>161</v>
      </c>
      <c r="E3160">
        <v>4</v>
      </c>
      <c r="F3160">
        <v>2</v>
      </c>
      <c r="G3160">
        <v>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f t="shared" si="49"/>
        <v>0</v>
      </c>
      <c r="U3160">
        <v>4</v>
      </c>
      <c r="V3160">
        <v>2</v>
      </c>
      <c r="W3160">
        <v>2</v>
      </c>
      <c r="X3160">
        <v>0</v>
      </c>
      <c r="Y3160">
        <v>1</v>
      </c>
    </row>
    <row r="3161" spans="1:25" x14ac:dyDescent="0.2">
      <c r="A3161">
        <v>3158</v>
      </c>
      <c r="B3161">
        <v>26052</v>
      </c>
      <c r="C3161">
        <v>1</v>
      </c>
      <c r="D3161">
        <v>418</v>
      </c>
      <c r="E3161">
        <v>8</v>
      </c>
      <c r="F3161">
        <v>9</v>
      </c>
      <c r="G3161">
        <v>62</v>
      </c>
      <c r="H3161">
        <v>2</v>
      </c>
      <c r="I3161">
        <v>0</v>
      </c>
      <c r="J3161">
        <v>2</v>
      </c>
      <c r="K3161">
        <v>4</v>
      </c>
      <c r="L3161">
        <v>0</v>
      </c>
      <c r="M3161">
        <v>0</v>
      </c>
      <c r="N3161">
        <v>1</v>
      </c>
      <c r="O3161">
        <v>3</v>
      </c>
      <c r="P3161">
        <v>0</v>
      </c>
      <c r="Q3161">
        <v>0</v>
      </c>
      <c r="R3161">
        <v>0</v>
      </c>
      <c r="S3161">
        <f t="shared" si="49"/>
        <v>4</v>
      </c>
      <c r="U3161">
        <v>5</v>
      </c>
      <c r="V3161">
        <v>3</v>
      </c>
      <c r="W3161">
        <v>3</v>
      </c>
      <c r="X3161">
        <v>0</v>
      </c>
      <c r="Y3161">
        <v>1</v>
      </c>
    </row>
    <row r="3162" spans="1:25" x14ac:dyDescent="0.2">
      <c r="A3162">
        <v>3159</v>
      </c>
      <c r="B3162">
        <v>26058</v>
      </c>
      <c r="C3162">
        <v>0</v>
      </c>
      <c r="D3162">
        <v>347</v>
      </c>
      <c r="E3162">
        <v>10</v>
      </c>
      <c r="F3162">
        <v>6</v>
      </c>
      <c r="G3162">
        <v>40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f t="shared" si="49"/>
        <v>0</v>
      </c>
      <c r="U3162">
        <v>5</v>
      </c>
      <c r="V3162">
        <v>3</v>
      </c>
      <c r="W3162">
        <v>3</v>
      </c>
      <c r="X3162">
        <v>0</v>
      </c>
      <c r="Y3162">
        <v>1</v>
      </c>
    </row>
    <row r="3163" spans="1:25" x14ac:dyDescent="0.2">
      <c r="A3163">
        <v>3160</v>
      </c>
      <c r="B3163">
        <v>26059</v>
      </c>
      <c r="C3163">
        <v>1</v>
      </c>
      <c r="D3163">
        <v>427</v>
      </c>
      <c r="E3163">
        <v>20</v>
      </c>
      <c r="F3163">
        <v>10</v>
      </c>
      <c r="G3163">
        <v>54</v>
      </c>
      <c r="H3163">
        <v>5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3</v>
      </c>
      <c r="O3163">
        <v>0</v>
      </c>
      <c r="P3163">
        <v>1</v>
      </c>
      <c r="Q3163">
        <v>0</v>
      </c>
      <c r="R3163">
        <v>0</v>
      </c>
      <c r="S3163">
        <f t="shared" si="49"/>
        <v>4</v>
      </c>
      <c r="U3163">
        <v>5</v>
      </c>
      <c r="V3163">
        <v>4</v>
      </c>
      <c r="W3163">
        <v>3</v>
      </c>
      <c r="X3163">
        <v>0</v>
      </c>
      <c r="Y3163">
        <v>1</v>
      </c>
    </row>
    <row r="3164" spans="1:25" x14ac:dyDescent="0.2">
      <c r="A3164">
        <v>3161</v>
      </c>
      <c r="B3164">
        <v>26063</v>
      </c>
      <c r="C3164">
        <v>0</v>
      </c>
      <c r="D3164">
        <v>89</v>
      </c>
      <c r="E3164">
        <v>16</v>
      </c>
      <c r="F3164">
        <v>3</v>
      </c>
      <c r="G3164">
        <v>28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f t="shared" si="49"/>
        <v>0</v>
      </c>
      <c r="U3164">
        <v>3</v>
      </c>
      <c r="V3164">
        <v>4</v>
      </c>
      <c r="W3164">
        <v>3</v>
      </c>
      <c r="X3164">
        <v>0</v>
      </c>
      <c r="Y3164">
        <v>1</v>
      </c>
    </row>
    <row r="3165" spans="1:25" x14ac:dyDescent="0.2">
      <c r="A3165">
        <v>3162</v>
      </c>
      <c r="B3165">
        <v>26068</v>
      </c>
      <c r="C3165">
        <v>0</v>
      </c>
      <c r="D3165">
        <v>19</v>
      </c>
      <c r="E3165">
        <v>16</v>
      </c>
      <c r="F3165">
        <v>1</v>
      </c>
      <c r="G3165">
        <v>16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f t="shared" si="49"/>
        <v>0</v>
      </c>
      <c r="U3165">
        <v>1</v>
      </c>
      <c r="V3165">
        <v>4</v>
      </c>
      <c r="W3165">
        <v>1</v>
      </c>
      <c r="X3165">
        <v>0</v>
      </c>
      <c r="Y3165">
        <v>1</v>
      </c>
    </row>
    <row r="3166" spans="1:25" x14ac:dyDescent="0.2">
      <c r="A3166">
        <v>3163</v>
      </c>
      <c r="B3166">
        <v>26072</v>
      </c>
      <c r="C3166">
        <v>1</v>
      </c>
      <c r="D3166">
        <v>119</v>
      </c>
      <c r="E3166">
        <v>14</v>
      </c>
      <c r="F3166">
        <v>2</v>
      </c>
      <c r="G3166">
        <v>22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1</v>
      </c>
      <c r="R3166">
        <v>0</v>
      </c>
      <c r="S3166">
        <f t="shared" si="49"/>
        <v>2</v>
      </c>
      <c r="U3166">
        <v>4</v>
      </c>
      <c r="V3166">
        <v>4</v>
      </c>
      <c r="W3166">
        <v>2</v>
      </c>
      <c r="X3166">
        <v>0</v>
      </c>
      <c r="Y3166">
        <v>1</v>
      </c>
    </row>
    <row r="3167" spans="1:25" x14ac:dyDescent="0.2">
      <c r="A3167">
        <v>3164</v>
      </c>
      <c r="B3167">
        <v>26081</v>
      </c>
      <c r="C3167">
        <v>0</v>
      </c>
      <c r="D3167">
        <v>133</v>
      </c>
      <c r="E3167">
        <v>12</v>
      </c>
      <c r="F3167">
        <v>5</v>
      </c>
      <c r="G3167">
        <v>38</v>
      </c>
      <c r="H3167">
        <v>0</v>
      </c>
      <c r="I3167">
        <v>1</v>
      </c>
      <c r="J3167">
        <v>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f t="shared" si="49"/>
        <v>0</v>
      </c>
      <c r="U3167">
        <v>4</v>
      </c>
      <c r="V3167">
        <v>3</v>
      </c>
      <c r="W3167">
        <v>3</v>
      </c>
      <c r="X3167">
        <v>0</v>
      </c>
      <c r="Y3167">
        <v>1</v>
      </c>
    </row>
    <row r="3168" spans="1:25" x14ac:dyDescent="0.2">
      <c r="A3168">
        <v>3165</v>
      </c>
      <c r="B3168">
        <v>26084</v>
      </c>
      <c r="C3168">
        <v>1</v>
      </c>
      <c r="D3168">
        <v>114</v>
      </c>
      <c r="E3168">
        <v>6</v>
      </c>
      <c r="F3168">
        <v>7</v>
      </c>
      <c r="G3168">
        <v>36</v>
      </c>
      <c r="H3168">
        <v>2</v>
      </c>
      <c r="I3168">
        <v>0</v>
      </c>
      <c r="J3168">
        <v>3</v>
      </c>
      <c r="K3168">
        <v>1</v>
      </c>
      <c r="L3168">
        <v>0</v>
      </c>
      <c r="M3168">
        <v>1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f t="shared" si="49"/>
        <v>2</v>
      </c>
      <c r="U3168">
        <v>4</v>
      </c>
      <c r="V3168">
        <v>2</v>
      </c>
      <c r="W3168">
        <v>3</v>
      </c>
      <c r="X3168">
        <v>0</v>
      </c>
      <c r="Y3168">
        <v>1</v>
      </c>
    </row>
    <row r="3169" spans="1:25" x14ac:dyDescent="0.2">
      <c r="A3169">
        <v>3166</v>
      </c>
      <c r="B3169">
        <v>26094</v>
      </c>
      <c r="C3169">
        <v>1</v>
      </c>
      <c r="D3169">
        <v>308</v>
      </c>
      <c r="E3169">
        <v>10</v>
      </c>
      <c r="F3169">
        <v>1</v>
      </c>
      <c r="G3169">
        <v>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f t="shared" si="49"/>
        <v>0</v>
      </c>
      <c r="U3169">
        <v>5</v>
      </c>
      <c r="V3169">
        <v>3</v>
      </c>
      <c r="W3169">
        <v>1</v>
      </c>
      <c r="X3169">
        <v>0</v>
      </c>
      <c r="Y3169">
        <v>1</v>
      </c>
    </row>
    <row r="3170" spans="1:25" x14ac:dyDescent="0.2">
      <c r="A3170">
        <v>3167</v>
      </c>
      <c r="B3170">
        <v>26096</v>
      </c>
      <c r="C3170">
        <v>1</v>
      </c>
      <c r="D3170">
        <v>144</v>
      </c>
      <c r="E3170">
        <v>4</v>
      </c>
      <c r="F3170">
        <v>1</v>
      </c>
      <c r="G3170">
        <v>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f t="shared" si="49"/>
        <v>1</v>
      </c>
      <c r="U3170">
        <v>4</v>
      </c>
      <c r="V3170">
        <v>2</v>
      </c>
      <c r="W3170">
        <v>1</v>
      </c>
      <c r="X3170">
        <v>0</v>
      </c>
      <c r="Y3170">
        <v>1</v>
      </c>
    </row>
    <row r="3171" spans="1:25" x14ac:dyDescent="0.2">
      <c r="A3171">
        <v>3168</v>
      </c>
      <c r="B3171">
        <v>26101</v>
      </c>
      <c r="C3171">
        <v>1</v>
      </c>
      <c r="D3171">
        <v>173</v>
      </c>
      <c r="E3171">
        <v>14</v>
      </c>
      <c r="F3171">
        <v>11</v>
      </c>
      <c r="G3171">
        <v>66</v>
      </c>
      <c r="H3171">
        <v>6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f t="shared" si="49"/>
        <v>1</v>
      </c>
      <c r="U3171">
        <v>4</v>
      </c>
      <c r="V3171">
        <v>4</v>
      </c>
      <c r="W3171">
        <v>3</v>
      </c>
      <c r="X3171">
        <v>0</v>
      </c>
      <c r="Y3171">
        <v>1</v>
      </c>
    </row>
    <row r="3172" spans="1:25" x14ac:dyDescent="0.2">
      <c r="A3172">
        <v>3169</v>
      </c>
      <c r="B3172">
        <v>26105</v>
      </c>
      <c r="C3172">
        <v>0</v>
      </c>
      <c r="D3172">
        <v>298</v>
      </c>
      <c r="E3172">
        <v>16</v>
      </c>
      <c r="F3172">
        <v>2</v>
      </c>
      <c r="G3172">
        <v>18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f t="shared" si="49"/>
        <v>2</v>
      </c>
      <c r="U3172">
        <v>5</v>
      </c>
      <c r="V3172">
        <v>4</v>
      </c>
      <c r="W3172">
        <v>2</v>
      </c>
      <c r="X3172">
        <v>0</v>
      </c>
      <c r="Y3172">
        <v>1</v>
      </c>
    </row>
    <row r="3173" spans="1:25" x14ac:dyDescent="0.2">
      <c r="A3173">
        <v>3170</v>
      </c>
      <c r="B3173">
        <v>26120</v>
      </c>
      <c r="C3173">
        <v>1</v>
      </c>
      <c r="D3173">
        <v>125</v>
      </c>
      <c r="E3173">
        <v>16</v>
      </c>
      <c r="F3173">
        <v>2</v>
      </c>
      <c r="G3173">
        <v>20</v>
      </c>
      <c r="H3173">
        <v>0</v>
      </c>
      <c r="I3173">
        <v>0</v>
      </c>
      <c r="J3173">
        <v>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f t="shared" si="49"/>
        <v>0</v>
      </c>
      <c r="U3173">
        <v>4</v>
      </c>
      <c r="V3173">
        <v>4</v>
      </c>
      <c r="W3173">
        <v>2</v>
      </c>
      <c r="X3173">
        <v>0</v>
      </c>
      <c r="Y3173">
        <v>1</v>
      </c>
    </row>
    <row r="3174" spans="1:25" x14ac:dyDescent="0.2">
      <c r="A3174">
        <v>3171</v>
      </c>
      <c r="B3174">
        <v>26154</v>
      </c>
      <c r="C3174">
        <v>0</v>
      </c>
      <c r="D3174">
        <v>62</v>
      </c>
      <c r="E3174">
        <v>12</v>
      </c>
      <c r="F3174">
        <v>2</v>
      </c>
      <c r="G3174">
        <v>20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f t="shared" si="49"/>
        <v>0</v>
      </c>
      <c r="U3174">
        <v>3</v>
      </c>
      <c r="V3174">
        <v>3</v>
      </c>
      <c r="W3174">
        <v>2</v>
      </c>
      <c r="X3174">
        <v>0</v>
      </c>
      <c r="Y3174">
        <v>1</v>
      </c>
    </row>
    <row r="3175" spans="1:25" x14ac:dyDescent="0.2">
      <c r="A3175">
        <v>3172</v>
      </c>
      <c r="B3175">
        <v>26162</v>
      </c>
      <c r="C3175">
        <v>0</v>
      </c>
      <c r="D3175">
        <v>170</v>
      </c>
      <c r="E3175">
        <v>2</v>
      </c>
      <c r="F3175">
        <v>2</v>
      </c>
      <c r="G3175">
        <v>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f t="shared" si="49"/>
        <v>0</v>
      </c>
      <c r="U3175">
        <v>4</v>
      </c>
      <c r="V3175">
        <v>1</v>
      </c>
      <c r="W3175">
        <v>2</v>
      </c>
      <c r="X3175">
        <v>0</v>
      </c>
      <c r="Y3175">
        <v>1</v>
      </c>
    </row>
    <row r="3176" spans="1:25" x14ac:dyDescent="0.2">
      <c r="A3176">
        <v>3173</v>
      </c>
      <c r="B3176">
        <v>26167</v>
      </c>
      <c r="C3176">
        <v>0</v>
      </c>
      <c r="D3176">
        <v>382</v>
      </c>
      <c r="E3176">
        <v>8</v>
      </c>
      <c r="F3176">
        <v>12</v>
      </c>
      <c r="G3176">
        <v>42</v>
      </c>
      <c r="H3176">
        <v>3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1</v>
      </c>
      <c r="O3176">
        <v>3</v>
      </c>
      <c r="P3176">
        <v>0</v>
      </c>
      <c r="Q3176">
        <v>0</v>
      </c>
      <c r="R3176">
        <v>0</v>
      </c>
      <c r="S3176">
        <f t="shared" si="49"/>
        <v>4</v>
      </c>
      <c r="U3176">
        <v>5</v>
      </c>
      <c r="V3176">
        <v>3</v>
      </c>
      <c r="W3176">
        <v>3</v>
      </c>
      <c r="X3176">
        <v>0</v>
      </c>
      <c r="Y3176">
        <v>1</v>
      </c>
    </row>
    <row r="3177" spans="1:25" x14ac:dyDescent="0.2">
      <c r="A3177">
        <v>3174</v>
      </c>
      <c r="B3177">
        <v>26169</v>
      </c>
      <c r="C3177">
        <v>1</v>
      </c>
      <c r="D3177">
        <v>95</v>
      </c>
      <c r="E3177">
        <v>20</v>
      </c>
      <c r="F3177">
        <v>1</v>
      </c>
      <c r="G3177">
        <v>20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f t="shared" si="49"/>
        <v>1</v>
      </c>
      <c r="U3177">
        <v>3</v>
      </c>
      <c r="V3177">
        <v>4</v>
      </c>
      <c r="W3177">
        <v>1</v>
      </c>
      <c r="X3177">
        <v>0</v>
      </c>
      <c r="Y3177">
        <v>1</v>
      </c>
    </row>
    <row r="3178" spans="1:25" x14ac:dyDescent="0.2">
      <c r="A3178">
        <v>3175</v>
      </c>
      <c r="B3178">
        <v>26200</v>
      </c>
      <c r="C3178">
        <v>1</v>
      </c>
      <c r="D3178">
        <v>210</v>
      </c>
      <c r="E3178">
        <v>4</v>
      </c>
      <c r="F3178">
        <v>11</v>
      </c>
      <c r="G3178">
        <v>38</v>
      </c>
      <c r="H3178">
        <v>0</v>
      </c>
      <c r="I3178">
        <v>1</v>
      </c>
      <c r="J3178">
        <v>2</v>
      </c>
      <c r="K3178">
        <v>2</v>
      </c>
      <c r="L3178">
        <v>2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f t="shared" si="49"/>
        <v>1</v>
      </c>
      <c r="U3178">
        <v>5</v>
      </c>
      <c r="V3178">
        <v>2</v>
      </c>
      <c r="W3178">
        <v>3</v>
      </c>
      <c r="X3178">
        <v>0</v>
      </c>
      <c r="Y3178">
        <v>1</v>
      </c>
    </row>
    <row r="3179" spans="1:25" x14ac:dyDescent="0.2">
      <c r="A3179">
        <v>3176</v>
      </c>
      <c r="B3179">
        <v>26203</v>
      </c>
      <c r="C3179">
        <v>1</v>
      </c>
      <c r="D3179">
        <v>315</v>
      </c>
      <c r="E3179">
        <v>26</v>
      </c>
      <c r="F3179">
        <v>2</v>
      </c>
      <c r="G3179">
        <v>30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0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f t="shared" si="49"/>
        <v>2</v>
      </c>
      <c r="U3179">
        <v>5</v>
      </c>
      <c r="V3179">
        <v>4</v>
      </c>
      <c r="W3179">
        <v>2</v>
      </c>
      <c r="X3179">
        <v>0</v>
      </c>
      <c r="Y3179">
        <v>1</v>
      </c>
    </row>
    <row r="3180" spans="1:25" x14ac:dyDescent="0.2">
      <c r="A3180">
        <v>3177</v>
      </c>
      <c r="B3180">
        <v>26204</v>
      </c>
      <c r="C3180">
        <v>1</v>
      </c>
      <c r="D3180">
        <v>199</v>
      </c>
      <c r="E3180">
        <v>4</v>
      </c>
      <c r="F3180">
        <v>9</v>
      </c>
      <c r="G3180">
        <v>42</v>
      </c>
      <c r="H3180">
        <v>1</v>
      </c>
      <c r="I3180">
        <v>1</v>
      </c>
      <c r="J3180">
        <v>2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f t="shared" si="49"/>
        <v>0</v>
      </c>
      <c r="U3180">
        <v>4</v>
      </c>
      <c r="V3180">
        <v>2</v>
      </c>
      <c r="W3180">
        <v>3</v>
      </c>
      <c r="X3180">
        <v>0</v>
      </c>
      <c r="Y3180">
        <v>1</v>
      </c>
    </row>
    <row r="3181" spans="1:25" x14ac:dyDescent="0.2">
      <c r="A3181">
        <v>3178</v>
      </c>
      <c r="B3181">
        <v>26207</v>
      </c>
      <c r="C3181">
        <v>1</v>
      </c>
      <c r="D3181">
        <v>249</v>
      </c>
      <c r="E3181">
        <v>4</v>
      </c>
      <c r="F3181">
        <v>7</v>
      </c>
      <c r="G3181">
        <v>20</v>
      </c>
      <c r="H3181">
        <v>1</v>
      </c>
      <c r="I3181">
        <v>0</v>
      </c>
      <c r="J3181">
        <v>1</v>
      </c>
      <c r="K3181">
        <v>0</v>
      </c>
      <c r="L3181">
        <v>0</v>
      </c>
      <c r="M3181">
        <v>2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f t="shared" si="49"/>
        <v>3</v>
      </c>
      <c r="U3181">
        <v>5</v>
      </c>
      <c r="V3181">
        <v>2</v>
      </c>
      <c r="W3181">
        <v>3</v>
      </c>
      <c r="X3181">
        <v>0</v>
      </c>
      <c r="Y3181">
        <v>1</v>
      </c>
    </row>
    <row r="3182" spans="1:25" x14ac:dyDescent="0.2">
      <c r="A3182">
        <v>3179</v>
      </c>
      <c r="B3182">
        <v>26208</v>
      </c>
      <c r="C3182">
        <v>0</v>
      </c>
      <c r="D3182">
        <v>116</v>
      </c>
      <c r="E3182">
        <v>10</v>
      </c>
      <c r="F3182">
        <v>2</v>
      </c>
      <c r="G3182">
        <v>18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f t="shared" si="49"/>
        <v>0</v>
      </c>
      <c r="U3182">
        <v>4</v>
      </c>
      <c r="V3182">
        <v>3</v>
      </c>
      <c r="W3182">
        <v>2</v>
      </c>
      <c r="X3182">
        <v>0</v>
      </c>
      <c r="Y3182">
        <v>1</v>
      </c>
    </row>
    <row r="3183" spans="1:25" x14ac:dyDescent="0.2">
      <c r="A3183">
        <v>3180</v>
      </c>
      <c r="B3183">
        <v>26215</v>
      </c>
      <c r="C3183">
        <v>1</v>
      </c>
      <c r="D3183">
        <v>302</v>
      </c>
      <c r="E3183">
        <v>16</v>
      </c>
      <c r="F3183">
        <v>3</v>
      </c>
      <c r="G3183">
        <v>34</v>
      </c>
      <c r="H3183">
        <v>1</v>
      </c>
      <c r="I3183">
        <v>0</v>
      </c>
      <c r="J3183">
        <v>2</v>
      </c>
      <c r="K3183">
        <v>0</v>
      </c>
      <c r="L3183">
        <v>0</v>
      </c>
      <c r="M3183">
        <v>2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f t="shared" si="49"/>
        <v>3</v>
      </c>
      <c r="U3183">
        <v>5</v>
      </c>
      <c r="V3183">
        <v>4</v>
      </c>
      <c r="W3183">
        <v>3</v>
      </c>
      <c r="X3183">
        <v>0</v>
      </c>
      <c r="Y3183">
        <v>1</v>
      </c>
    </row>
    <row r="3184" spans="1:25" x14ac:dyDescent="0.2">
      <c r="A3184">
        <v>3181</v>
      </c>
      <c r="B3184">
        <v>26219</v>
      </c>
      <c r="C3184">
        <v>0</v>
      </c>
      <c r="D3184">
        <v>307</v>
      </c>
      <c r="E3184">
        <v>24</v>
      </c>
      <c r="F3184">
        <v>2</v>
      </c>
      <c r="G3184">
        <v>30</v>
      </c>
      <c r="H3184">
        <v>2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f t="shared" si="49"/>
        <v>1</v>
      </c>
      <c r="U3184">
        <v>5</v>
      </c>
      <c r="V3184">
        <v>4</v>
      </c>
      <c r="W3184">
        <v>2</v>
      </c>
      <c r="X3184">
        <v>0</v>
      </c>
      <c r="Y3184">
        <v>1</v>
      </c>
    </row>
    <row r="3185" spans="1:25" x14ac:dyDescent="0.2">
      <c r="A3185">
        <v>3182</v>
      </c>
      <c r="B3185">
        <v>26221</v>
      </c>
      <c r="C3185">
        <v>1</v>
      </c>
      <c r="D3185">
        <v>185</v>
      </c>
      <c r="E3185">
        <v>12</v>
      </c>
      <c r="F3185">
        <v>9</v>
      </c>
      <c r="G3185">
        <v>50</v>
      </c>
      <c r="H3185">
        <v>1</v>
      </c>
      <c r="I3185">
        <v>0</v>
      </c>
      <c r="J3185">
        <v>2</v>
      </c>
      <c r="K3185">
        <v>0</v>
      </c>
      <c r="L3185">
        <v>1</v>
      </c>
      <c r="M3185">
        <v>0</v>
      </c>
      <c r="N3185">
        <v>2</v>
      </c>
      <c r="O3185">
        <v>0</v>
      </c>
      <c r="P3185">
        <v>0</v>
      </c>
      <c r="Q3185">
        <v>1</v>
      </c>
      <c r="R3185">
        <v>0</v>
      </c>
      <c r="S3185">
        <f t="shared" si="49"/>
        <v>3</v>
      </c>
      <c r="U3185">
        <v>4</v>
      </c>
      <c r="V3185">
        <v>3</v>
      </c>
      <c r="W3185">
        <v>3</v>
      </c>
      <c r="X3185">
        <v>0</v>
      </c>
      <c r="Y3185">
        <v>1</v>
      </c>
    </row>
    <row r="3186" spans="1:25" x14ac:dyDescent="0.2">
      <c r="A3186">
        <v>3183</v>
      </c>
      <c r="B3186">
        <v>26227</v>
      </c>
      <c r="C3186">
        <v>0</v>
      </c>
      <c r="D3186">
        <v>195</v>
      </c>
      <c r="E3186">
        <v>28</v>
      </c>
      <c r="F3186">
        <v>1</v>
      </c>
      <c r="G3186">
        <v>28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2</v>
      </c>
      <c r="O3186">
        <v>0</v>
      </c>
      <c r="P3186">
        <v>0</v>
      </c>
      <c r="Q3186">
        <v>0</v>
      </c>
      <c r="R3186">
        <v>0</v>
      </c>
      <c r="S3186">
        <f t="shared" si="49"/>
        <v>2</v>
      </c>
      <c r="U3186">
        <v>4</v>
      </c>
      <c r="V3186">
        <v>4</v>
      </c>
      <c r="W3186">
        <v>1</v>
      </c>
      <c r="X3186">
        <v>0</v>
      </c>
      <c r="Y3186">
        <v>1</v>
      </c>
    </row>
    <row r="3187" spans="1:25" x14ac:dyDescent="0.2">
      <c r="A3187">
        <v>3184</v>
      </c>
      <c r="B3187">
        <v>26228</v>
      </c>
      <c r="C3187">
        <v>1</v>
      </c>
      <c r="D3187">
        <v>87</v>
      </c>
      <c r="E3187">
        <v>32</v>
      </c>
      <c r="F3187">
        <v>2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f t="shared" si="49"/>
        <v>0</v>
      </c>
      <c r="U3187">
        <v>3</v>
      </c>
      <c r="V3187">
        <v>4</v>
      </c>
      <c r="W3187">
        <v>2</v>
      </c>
      <c r="X3187">
        <v>0</v>
      </c>
      <c r="Y3187">
        <v>1</v>
      </c>
    </row>
    <row r="3188" spans="1:25" x14ac:dyDescent="0.2">
      <c r="A3188">
        <v>3185</v>
      </c>
      <c r="B3188">
        <v>26242</v>
      </c>
      <c r="C3188">
        <v>1</v>
      </c>
      <c r="D3188">
        <v>97</v>
      </c>
      <c r="E3188">
        <v>28</v>
      </c>
      <c r="F3188">
        <v>1</v>
      </c>
      <c r="G3188">
        <v>28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f t="shared" si="49"/>
        <v>0</v>
      </c>
      <c r="U3188">
        <v>3</v>
      </c>
      <c r="V3188">
        <v>4</v>
      </c>
      <c r="W3188">
        <v>1</v>
      </c>
      <c r="X3188">
        <v>1</v>
      </c>
      <c r="Y3188">
        <v>0</v>
      </c>
    </row>
    <row r="3189" spans="1:25" x14ac:dyDescent="0.2">
      <c r="A3189">
        <v>3186</v>
      </c>
      <c r="B3189">
        <v>26250</v>
      </c>
      <c r="C3189">
        <v>1</v>
      </c>
      <c r="D3189">
        <v>275</v>
      </c>
      <c r="E3189">
        <v>4</v>
      </c>
      <c r="F3189">
        <v>11</v>
      </c>
      <c r="G3189">
        <v>40</v>
      </c>
      <c r="H3189">
        <v>1</v>
      </c>
      <c r="I3189">
        <v>0</v>
      </c>
      <c r="J3189">
        <v>3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f t="shared" si="49"/>
        <v>0</v>
      </c>
      <c r="U3189">
        <v>5</v>
      </c>
      <c r="V3189">
        <v>2</v>
      </c>
      <c r="W3189">
        <v>3</v>
      </c>
      <c r="X3189">
        <v>1</v>
      </c>
      <c r="Y3189">
        <v>0</v>
      </c>
    </row>
    <row r="3190" spans="1:25" x14ac:dyDescent="0.2">
      <c r="A3190">
        <v>3187</v>
      </c>
      <c r="B3190">
        <v>26255</v>
      </c>
      <c r="C3190">
        <v>1</v>
      </c>
      <c r="D3190">
        <v>385</v>
      </c>
      <c r="E3190">
        <v>22</v>
      </c>
      <c r="F3190">
        <v>11</v>
      </c>
      <c r="G3190">
        <v>70</v>
      </c>
      <c r="H3190">
        <v>2</v>
      </c>
      <c r="I3190">
        <v>1</v>
      </c>
      <c r="J3190">
        <v>3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f t="shared" si="49"/>
        <v>0</v>
      </c>
      <c r="U3190">
        <v>5</v>
      </c>
      <c r="V3190">
        <v>4</v>
      </c>
      <c r="W3190">
        <v>3</v>
      </c>
      <c r="X3190">
        <v>0</v>
      </c>
      <c r="Y3190">
        <v>1</v>
      </c>
    </row>
    <row r="3191" spans="1:25" x14ac:dyDescent="0.2">
      <c r="A3191">
        <v>3188</v>
      </c>
      <c r="B3191">
        <v>26259</v>
      </c>
      <c r="C3191">
        <v>1</v>
      </c>
      <c r="D3191">
        <v>173</v>
      </c>
      <c r="E3191">
        <v>16</v>
      </c>
      <c r="F3191">
        <v>3</v>
      </c>
      <c r="G3191">
        <v>24</v>
      </c>
      <c r="H3191">
        <v>2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f t="shared" si="49"/>
        <v>0</v>
      </c>
      <c r="U3191">
        <v>4</v>
      </c>
      <c r="V3191">
        <v>4</v>
      </c>
      <c r="W3191">
        <v>3</v>
      </c>
      <c r="X3191">
        <v>0</v>
      </c>
      <c r="Y3191">
        <v>1</v>
      </c>
    </row>
    <row r="3192" spans="1:25" x14ac:dyDescent="0.2">
      <c r="A3192">
        <v>3189</v>
      </c>
      <c r="B3192">
        <v>26260</v>
      </c>
      <c r="C3192">
        <v>1</v>
      </c>
      <c r="D3192">
        <v>74</v>
      </c>
      <c r="E3192">
        <v>18</v>
      </c>
      <c r="F3192">
        <v>1</v>
      </c>
      <c r="G3192">
        <v>18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f t="shared" si="49"/>
        <v>2</v>
      </c>
      <c r="U3192">
        <v>3</v>
      </c>
      <c r="V3192">
        <v>4</v>
      </c>
      <c r="W3192">
        <v>1</v>
      </c>
      <c r="X3192">
        <v>1</v>
      </c>
      <c r="Y3192">
        <v>0</v>
      </c>
    </row>
    <row r="3193" spans="1:25" x14ac:dyDescent="0.2">
      <c r="A3193">
        <v>3190</v>
      </c>
      <c r="B3193">
        <v>26266</v>
      </c>
      <c r="C3193">
        <v>0</v>
      </c>
      <c r="D3193">
        <v>242</v>
      </c>
      <c r="E3193">
        <v>10</v>
      </c>
      <c r="F3193">
        <v>11</v>
      </c>
      <c r="G3193">
        <v>62</v>
      </c>
      <c r="H3193">
        <v>0</v>
      </c>
      <c r="I3193">
        <v>0</v>
      </c>
      <c r="J3193">
        <v>3</v>
      </c>
      <c r="K3193">
        <v>1</v>
      </c>
      <c r="L3193">
        <v>3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f t="shared" si="49"/>
        <v>1</v>
      </c>
      <c r="U3193">
        <v>5</v>
      </c>
      <c r="V3193">
        <v>3</v>
      </c>
      <c r="W3193">
        <v>3</v>
      </c>
      <c r="X3193">
        <v>0</v>
      </c>
      <c r="Y3193">
        <v>1</v>
      </c>
    </row>
    <row r="3194" spans="1:25" x14ac:dyDescent="0.2">
      <c r="A3194">
        <v>3191</v>
      </c>
      <c r="B3194">
        <v>26267</v>
      </c>
      <c r="C3194">
        <v>0</v>
      </c>
      <c r="D3194">
        <v>83</v>
      </c>
      <c r="E3194">
        <v>6</v>
      </c>
      <c r="F3194">
        <v>5</v>
      </c>
      <c r="G3194">
        <v>32</v>
      </c>
      <c r="H3194">
        <v>1</v>
      </c>
      <c r="I3194">
        <v>1</v>
      </c>
      <c r="J3194">
        <v>0</v>
      </c>
      <c r="K3194">
        <v>1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f t="shared" si="49"/>
        <v>2</v>
      </c>
      <c r="U3194">
        <v>3</v>
      </c>
      <c r="V3194">
        <v>2</v>
      </c>
      <c r="W3194">
        <v>3</v>
      </c>
      <c r="X3194">
        <v>1</v>
      </c>
      <c r="Y3194">
        <v>0</v>
      </c>
    </row>
    <row r="3195" spans="1:25" x14ac:dyDescent="0.2">
      <c r="A3195">
        <v>3192</v>
      </c>
      <c r="B3195">
        <v>26271</v>
      </c>
      <c r="C3195">
        <v>1</v>
      </c>
      <c r="D3195">
        <v>84</v>
      </c>
      <c r="E3195">
        <v>8</v>
      </c>
      <c r="F3195">
        <v>2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f t="shared" si="49"/>
        <v>3</v>
      </c>
      <c r="U3195">
        <v>3</v>
      </c>
      <c r="V3195">
        <v>3</v>
      </c>
      <c r="W3195">
        <v>2</v>
      </c>
      <c r="X3195">
        <v>0</v>
      </c>
      <c r="Y3195">
        <v>1</v>
      </c>
    </row>
    <row r="3196" spans="1:25" x14ac:dyDescent="0.2">
      <c r="A3196">
        <v>3193</v>
      </c>
      <c r="B3196">
        <v>26272</v>
      </c>
      <c r="C3196">
        <v>1</v>
      </c>
      <c r="D3196">
        <v>205</v>
      </c>
      <c r="E3196">
        <v>2</v>
      </c>
      <c r="F3196">
        <v>1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f t="shared" si="49"/>
        <v>1</v>
      </c>
      <c r="U3196">
        <v>5</v>
      </c>
      <c r="V3196">
        <v>1</v>
      </c>
      <c r="W3196">
        <v>1</v>
      </c>
      <c r="X3196">
        <v>0</v>
      </c>
      <c r="Y3196">
        <v>1</v>
      </c>
    </row>
    <row r="3197" spans="1:25" x14ac:dyDescent="0.2">
      <c r="A3197">
        <v>3194</v>
      </c>
      <c r="B3197">
        <v>26274</v>
      </c>
      <c r="C3197">
        <v>1</v>
      </c>
      <c r="D3197">
        <v>138</v>
      </c>
      <c r="E3197">
        <v>10</v>
      </c>
      <c r="F3197">
        <v>8</v>
      </c>
      <c r="G3197">
        <v>54</v>
      </c>
      <c r="H3197">
        <v>2</v>
      </c>
      <c r="I3197">
        <v>1</v>
      </c>
      <c r="J3197">
        <v>1</v>
      </c>
      <c r="K3197">
        <v>0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f t="shared" si="49"/>
        <v>0</v>
      </c>
      <c r="U3197">
        <v>4</v>
      </c>
      <c r="V3197">
        <v>3</v>
      </c>
      <c r="W3197">
        <v>3</v>
      </c>
      <c r="X3197">
        <v>0</v>
      </c>
      <c r="Y3197">
        <v>1</v>
      </c>
    </row>
    <row r="3198" spans="1:25" x14ac:dyDescent="0.2">
      <c r="A3198">
        <v>3195</v>
      </c>
      <c r="B3198">
        <v>26288</v>
      </c>
      <c r="C3198">
        <v>0</v>
      </c>
      <c r="D3198">
        <v>399</v>
      </c>
      <c r="E3198">
        <v>36</v>
      </c>
      <c r="F3198">
        <v>7</v>
      </c>
      <c r="G3198">
        <v>74</v>
      </c>
      <c r="H3198">
        <v>0</v>
      </c>
      <c r="I3198">
        <v>0</v>
      </c>
      <c r="J3198">
        <v>2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f t="shared" si="49"/>
        <v>0</v>
      </c>
      <c r="U3198">
        <v>5</v>
      </c>
      <c r="V3198">
        <v>4</v>
      </c>
      <c r="W3198">
        <v>3</v>
      </c>
      <c r="X3198">
        <v>0</v>
      </c>
      <c r="Y3198">
        <v>1</v>
      </c>
    </row>
    <row r="3199" spans="1:25" x14ac:dyDescent="0.2">
      <c r="A3199">
        <v>3196</v>
      </c>
      <c r="B3199">
        <v>26290</v>
      </c>
      <c r="C3199">
        <v>1</v>
      </c>
      <c r="D3199">
        <v>158</v>
      </c>
      <c r="E3199">
        <v>8</v>
      </c>
      <c r="F3199">
        <v>3</v>
      </c>
      <c r="G3199">
        <v>24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f t="shared" si="49"/>
        <v>0</v>
      </c>
      <c r="U3199">
        <v>4</v>
      </c>
      <c r="V3199">
        <v>3</v>
      </c>
      <c r="W3199">
        <v>3</v>
      </c>
      <c r="X3199">
        <v>0</v>
      </c>
      <c r="Y3199">
        <v>1</v>
      </c>
    </row>
    <row r="3200" spans="1:25" x14ac:dyDescent="0.2">
      <c r="A3200">
        <v>3197</v>
      </c>
      <c r="B3200">
        <v>26295</v>
      </c>
      <c r="C3200">
        <v>1</v>
      </c>
      <c r="D3200">
        <v>155</v>
      </c>
      <c r="E3200">
        <v>32</v>
      </c>
      <c r="F3200">
        <v>7</v>
      </c>
      <c r="G3200">
        <v>74</v>
      </c>
      <c r="H3200">
        <v>3</v>
      </c>
      <c r="I3200">
        <v>0</v>
      </c>
      <c r="J3200">
        <v>4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f t="shared" si="49"/>
        <v>0</v>
      </c>
      <c r="U3200">
        <v>4</v>
      </c>
      <c r="V3200">
        <v>4</v>
      </c>
      <c r="W3200">
        <v>3</v>
      </c>
      <c r="X3200">
        <v>0</v>
      </c>
      <c r="Y3200">
        <v>1</v>
      </c>
    </row>
    <row r="3201" spans="1:25" x14ac:dyDescent="0.2">
      <c r="A3201">
        <v>3198</v>
      </c>
      <c r="B3201">
        <v>26344</v>
      </c>
      <c r="C3201">
        <v>1</v>
      </c>
      <c r="D3201">
        <v>127</v>
      </c>
      <c r="E3201">
        <v>16</v>
      </c>
      <c r="F3201">
        <v>2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f t="shared" si="49"/>
        <v>0</v>
      </c>
      <c r="U3201">
        <v>4</v>
      </c>
      <c r="V3201">
        <v>4</v>
      </c>
      <c r="W3201">
        <v>2</v>
      </c>
      <c r="X3201">
        <v>0</v>
      </c>
      <c r="Y3201">
        <v>1</v>
      </c>
    </row>
    <row r="3202" spans="1:25" x14ac:dyDescent="0.2">
      <c r="A3202">
        <v>3199</v>
      </c>
      <c r="B3202">
        <v>26347</v>
      </c>
      <c r="C3202">
        <v>0</v>
      </c>
      <c r="D3202">
        <v>209</v>
      </c>
      <c r="E3202">
        <v>12</v>
      </c>
      <c r="F3202">
        <v>8</v>
      </c>
      <c r="G3202">
        <v>34</v>
      </c>
      <c r="H3202">
        <v>1</v>
      </c>
      <c r="I3202">
        <v>0</v>
      </c>
      <c r="J3202">
        <v>2</v>
      </c>
      <c r="K3202">
        <v>0</v>
      </c>
      <c r="L3202">
        <v>1</v>
      </c>
      <c r="M3202">
        <v>0</v>
      </c>
      <c r="N3202">
        <v>1</v>
      </c>
      <c r="O3202">
        <v>1</v>
      </c>
      <c r="P3202">
        <v>0</v>
      </c>
      <c r="Q3202">
        <v>0</v>
      </c>
      <c r="R3202">
        <v>0</v>
      </c>
      <c r="S3202">
        <f t="shared" si="49"/>
        <v>2</v>
      </c>
      <c r="U3202">
        <v>5</v>
      </c>
      <c r="V3202">
        <v>3</v>
      </c>
      <c r="W3202">
        <v>3</v>
      </c>
      <c r="X3202">
        <v>0</v>
      </c>
      <c r="Y3202">
        <v>1</v>
      </c>
    </row>
    <row r="3203" spans="1:25" x14ac:dyDescent="0.2">
      <c r="A3203">
        <v>3200</v>
      </c>
      <c r="B3203">
        <v>26348</v>
      </c>
      <c r="C3203">
        <v>0</v>
      </c>
      <c r="D3203">
        <v>100</v>
      </c>
      <c r="E3203">
        <v>24</v>
      </c>
      <c r="F3203">
        <v>1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f t="shared" si="49"/>
        <v>0</v>
      </c>
      <c r="U3203">
        <v>3</v>
      </c>
      <c r="V3203">
        <v>4</v>
      </c>
      <c r="W3203">
        <v>1</v>
      </c>
      <c r="X3203">
        <v>0</v>
      </c>
      <c r="Y3203">
        <v>1</v>
      </c>
    </row>
    <row r="3204" spans="1:25" x14ac:dyDescent="0.2">
      <c r="A3204">
        <v>3201</v>
      </c>
      <c r="B3204">
        <v>26362</v>
      </c>
      <c r="C3204">
        <v>1</v>
      </c>
      <c r="D3204">
        <v>157</v>
      </c>
      <c r="E3204">
        <v>8</v>
      </c>
      <c r="F3204">
        <v>2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f t="shared" si="49"/>
        <v>0</v>
      </c>
      <c r="U3204">
        <v>4</v>
      </c>
      <c r="V3204">
        <v>3</v>
      </c>
      <c r="W3204">
        <v>2</v>
      </c>
      <c r="X3204">
        <v>0</v>
      </c>
      <c r="Y3204">
        <v>1</v>
      </c>
    </row>
    <row r="3205" spans="1:25" x14ac:dyDescent="0.2">
      <c r="A3205">
        <v>3202</v>
      </c>
      <c r="B3205">
        <v>26374</v>
      </c>
      <c r="C3205">
        <v>1</v>
      </c>
      <c r="D3205">
        <v>328</v>
      </c>
      <c r="E3205">
        <v>8</v>
      </c>
      <c r="F3205">
        <v>2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2</v>
      </c>
      <c r="O3205">
        <v>0</v>
      </c>
      <c r="P3205">
        <v>0</v>
      </c>
      <c r="Q3205">
        <v>0</v>
      </c>
      <c r="R3205">
        <v>0</v>
      </c>
      <c r="S3205">
        <f t="shared" ref="S3205:S3268" si="50">SUM(M3205,N3205,O3205,P3205,Q3205)</f>
        <v>2</v>
      </c>
      <c r="U3205">
        <v>5</v>
      </c>
      <c r="V3205">
        <v>3</v>
      </c>
      <c r="W3205">
        <v>2</v>
      </c>
      <c r="X3205">
        <v>0</v>
      </c>
      <c r="Y3205">
        <v>1</v>
      </c>
    </row>
    <row r="3206" spans="1:25" x14ac:dyDescent="0.2">
      <c r="A3206">
        <v>3203</v>
      </c>
      <c r="B3206">
        <v>26378</v>
      </c>
      <c r="C3206">
        <v>1</v>
      </c>
      <c r="D3206">
        <v>444</v>
      </c>
      <c r="E3206">
        <v>8</v>
      </c>
      <c r="F3206">
        <v>11</v>
      </c>
      <c r="G3206">
        <v>36</v>
      </c>
      <c r="H3206">
        <v>3</v>
      </c>
      <c r="I3206">
        <v>0</v>
      </c>
      <c r="J3206">
        <v>1</v>
      </c>
      <c r="K3206">
        <v>2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f t="shared" si="50"/>
        <v>1</v>
      </c>
      <c r="U3206">
        <v>5</v>
      </c>
      <c r="V3206">
        <v>3</v>
      </c>
      <c r="W3206">
        <v>3</v>
      </c>
      <c r="X3206">
        <v>0</v>
      </c>
      <c r="Y3206">
        <v>1</v>
      </c>
    </row>
    <row r="3207" spans="1:25" x14ac:dyDescent="0.2">
      <c r="A3207">
        <v>3204</v>
      </c>
      <c r="B3207">
        <v>26389</v>
      </c>
      <c r="C3207">
        <v>1</v>
      </c>
      <c r="D3207">
        <v>298</v>
      </c>
      <c r="E3207">
        <v>10</v>
      </c>
      <c r="F3207">
        <v>1</v>
      </c>
      <c r="G3207">
        <v>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f t="shared" si="50"/>
        <v>3</v>
      </c>
      <c r="U3207">
        <v>5</v>
      </c>
      <c r="V3207">
        <v>3</v>
      </c>
      <c r="W3207">
        <v>1</v>
      </c>
      <c r="X3207">
        <v>0</v>
      </c>
      <c r="Y3207">
        <v>1</v>
      </c>
    </row>
    <row r="3208" spans="1:25" x14ac:dyDescent="0.2">
      <c r="A3208">
        <v>3205</v>
      </c>
      <c r="B3208">
        <v>26418</v>
      </c>
      <c r="C3208">
        <v>1</v>
      </c>
      <c r="D3208">
        <v>78</v>
      </c>
      <c r="E3208">
        <v>8</v>
      </c>
      <c r="F3208">
        <v>3</v>
      </c>
      <c r="G3208">
        <v>20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f t="shared" si="50"/>
        <v>1</v>
      </c>
      <c r="U3208">
        <v>3</v>
      </c>
      <c r="V3208">
        <v>3</v>
      </c>
      <c r="W3208">
        <v>3</v>
      </c>
      <c r="X3208">
        <v>0</v>
      </c>
      <c r="Y3208">
        <v>1</v>
      </c>
    </row>
    <row r="3209" spans="1:25" x14ac:dyDescent="0.2">
      <c r="A3209">
        <v>3206</v>
      </c>
      <c r="B3209">
        <v>26422</v>
      </c>
      <c r="C3209">
        <v>1</v>
      </c>
      <c r="D3209">
        <v>327</v>
      </c>
      <c r="E3209">
        <v>16</v>
      </c>
      <c r="F3209">
        <v>2</v>
      </c>
      <c r="G3209">
        <v>22</v>
      </c>
      <c r="H3209">
        <v>0</v>
      </c>
      <c r="I3209">
        <v>0</v>
      </c>
      <c r="J3209">
        <v>0</v>
      </c>
      <c r="K3209">
        <v>2</v>
      </c>
      <c r="L3209">
        <v>0</v>
      </c>
      <c r="M3209">
        <v>1</v>
      </c>
      <c r="N3209">
        <v>1</v>
      </c>
      <c r="O3209">
        <v>1</v>
      </c>
      <c r="P3209">
        <v>0</v>
      </c>
      <c r="Q3209">
        <v>1</v>
      </c>
      <c r="R3209">
        <v>0</v>
      </c>
      <c r="S3209">
        <f t="shared" si="50"/>
        <v>4</v>
      </c>
      <c r="U3209">
        <v>5</v>
      </c>
      <c r="V3209">
        <v>4</v>
      </c>
      <c r="W3209">
        <v>2</v>
      </c>
      <c r="X3209">
        <v>0</v>
      </c>
      <c r="Y3209">
        <v>1</v>
      </c>
    </row>
    <row r="3210" spans="1:25" x14ac:dyDescent="0.2">
      <c r="A3210">
        <v>3207</v>
      </c>
      <c r="B3210">
        <v>26430</v>
      </c>
      <c r="C3210">
        <v>1</v>
      </c>
      <c r="D3210">
        <v>219</v>
      </c>
      <c r="E3210">
        <v>28</v>
      </c>
      <c r="F3210">
        <v>2</v>
      </c>
      <c r="G3210">
        <v>34</v>
      </c>
      <c r="H3210">
        <v>0</v>
      </c>
      <c r="I3210">
        <v>0</v>
      </c>
      <c r="J3210">
        <v>0</v>
      </c>
      <c r="K3210">
        <v>2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f t="shared" si="50"/>
        <v>1</v>
      </c>
      <c r="U3210">
        <v>5</v>
      </c>
      <c r="V3210">
        <v>4</v>
      </c>
      <c r="W3210">
        <v>2</v>
      </c>
      <c r="X3210">
        <v>0</v>
      </c>
      <c r="Y3210">
        <v>1</v>
      </c>
    </row>
    <row r="3211" spans="1:25" x14ac:dyDescent="0.2">
      <c r="A3211">
        <v>3208</v>
      </c>
      <c r="B3211">
        <v>26460</v>
      </c>
      <c r="C3211">
        <v>1</v>
      </c>
      <c r="D3211">
        <v>232</v>
      </c>
      <c r="E3211">
        <v>30</v>
      </c>
      <c r="F3211">
        <v>1</v>
      </c>
      <c r="G3211">
        <v>30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f t="shared" si="50"/>
        <v>0</v>
      </c>
      <c r="U3211">
        <v>5</v>
      </c>
      <c r="V3211">
        <v>4</v>
      </c>
      <c r="W3211">
        <v>1</v>
      </c>
      <c r="X3211">
        <v>0</v>
      </c>
      <c r="Y3211">
        <v>1</v>
      </c>
    </row>
    <row r="3212" spans="1:25" x14ac:dyDescent="0.2">
      <c r="A3212">
        <v>3209</v>
      </c>
      <c r="B3212">
        <v>26468</v>
      </c>
      <c r="C3212">
        <v>1</v>
      </c>
      <c r="D3212">
        <v>187</v>
      </c>
      <c r="E3212">
        <v>8</v>
      </c>
      <c r="F3212">
        <v>10</v>
      </c>
      <c r="G3212">
        <v>30</v>
      </c>
      <c r="H3212">
        <v>1</v>
      </c>
      <c r="I3212">
        <v>1</v>
      </c>
      <c r="J3212">
        <v>1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f t="shared" si="50"/>
        <v>2</v>
      </c>
      <c r="U3212">
        <v>4</v>
      </c>
      <c r="V3212">
        <v>3</v>
      </c>
      <c r="W3212">
        <v>3</v>
      </c>
      <c r="X3212">
        <v>0</v>
      </c>
      <c r="Y3212">
        <v>1</v>
      </c>
    </row>
    <row r="3213" spans="1:25" x14ac:dyDescent="0.2">
      <c r="A3213">
        <v>3210</v>
      </c>
      <c r="B3213">
        <v>26475</v>
      </c>
      <c r="C3213">
        <v>1</v>
      </c>
      <c r="D3213">
        <v>156</v>
      </c>
      <c r="E3213">
        <v>30</v>
      </c>
      <c r="F3213">
        <v>10</v>
      </c>
      <c r="G3213">
        <v>56</v>
      </c>
      <c r="H3213">
        <v>1</v>
      </c>
      <c r="I3213">
        <v>0</v>
      </c>
      <c r="J3213">
        <v>4</v>
      </c>
      <c r="K3213">
        <v>2</v>
      </c>
      <c r="L3213">
        <v>1</v>
      </c>
      <c r="M3213">
        <v>1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f t="shared" si="50"/>
        <v>3</v>
      </c>
      <c r="U3213">
        <v>4</v>
      </c>
      <c r="V3213">
        <v>4</v>
      </c>
      <c r="W3213">
        <v>3</v>
      </c>
      <c r="X3213">
        <v>0</v>
      </c>
      <c r="Y3213">
        <v>1</v>
      </c>
    </row>
    <row r="3214" spans="1:25" x14ac:dyDescent="0.2">
      <c r="A3214">
        <v>3211</v>
      </c>
      <c r="B3214">
        <v>26479</v>
      </c>
      <c r="C3214">
        <v>0</v>
      </c>
      <c r="D3214">
        <v>374</v>
      </c>
      <c r="E3214">
        <v>20</v>
      </c>
      <c r="F3214">
        <v>6</v>
      </c>
      <c r="G3214">
        <v>46</v>
      </c>
      <c r="H3214">
        <v>1</v>
      </c>
      <c r="I3214">
        <v>2</v>
      </c>
      <c r="J3214">
        <v>1</v>
      </c>
      <c r="K3214">
        <v>0</v>
      </c>
      <c r="L3214">
        <v>1</v>
      </c>
      <c r="M3214">
        <v>0</v>
      </c>
      <c r="N3214">
        <v>3</v>
      </c>
      <c r="O3214">
        <v>0</v>
      </c>
      <c r="P3214">
        <v>0</v>
      </c>
      <c r="Q3214">
        <v>0</v>
      </c>
      <c r="R3214">
        <v>0</v>
      </c>
      <c r="S3214">
        <f t="shared" si="50"/>
        <v>3</v>
      </c>
      <c r="U3214">
        <v>5</v>
      </c>
      <c r="V3214">
        <v>4</v>
      </c>
      <c r="W3214">
        <v>3</v>
      </c>
      <c r="X3214">
        <v>0</v>
      </c>
      <c r="Y3214">
        <v>1</v>
      </c>
    </row>
    <row r="3215" spans="1:25" x14ac:dyDescent="0.2">
      <c r="A3215">
        <v>3212</v>
      </c>
      <c r="B3215">
        <v>26482</v>
      </c>
      <c r="C3215">
        <v>0</v>
      </c>
      <c r="D3215">
        <v>350</v>
      </c>
      <c r="E3215">
        <v>4</v>
      </c>
      <c r="F3215">
        <v>5</v>
      </c>
      <c r="G3215">
        <v>24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f t="shared" si="50"/>
        <v>0</v>
      </c>
      <c r="U3215">
        <v>5</v>
      </c>
      <c r="V3215">
        <v>2</v>
      </c>
      <c r="W3215">
        <v>3</v>
      </c>
      <c r="X3215">
        <v>0</v>
      </c>
      <c r="Y3215">
        <v>1</v>
      </c>
    </row>
    <row r="3216" spans="1:25" x14ac:dyDescent="0.2">
      <c r="A3216">
        <v>3213</v>
      </c>
      <c r="B3216">
        <v>26484</v>
      </c>
      <c r="C3216">
        <v>1</v>
      </c>
      <c r="D3216">
        <v>49</v>
      </c>
      <c r="E3216">
        <v>4</v>
      </c>
      <c r="F3216">
        <v>1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f t="shared" si="50"/>
        <v>0</v>
      </c>
      <c r="U3216">
        <v>2</v>
      </c>
      <c r="V3216">
        <v>2</v>
      </c>
      <c r="W3216">
        <v>1</v>
      </c>
      <c r="X3216">
        <v>1</v>
      </c>
      <c r="Y3216">
        <v>0</v>
      </c>
    </row>
    <row r="3217" spans="1:25" x14ac:dyDescent="0.2">
      <c r="A3217">
        <v>3214</v>
      </c>
      <c r="B3217">
        <v>26492</v>
      </c>
      <c r="C3217">
        <v>0</v>
      </c>
      <c r="D3217">
        <v>101</v>
      </c>
      <c r="E3217">
        <v>2</v>
      </c>
      <c r="F3217">
        <v>2</v>
      </c>
      <c r="G3217">
        <v>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f t="shared" si="50"/>
        <v>0</v>
      </c>
      <c r="U3217">
        <v>4</v>
      </c>
      <c r="V3217">
        <v>1</v>
      </c>
      <c r="W3217">
        <v>2</v>
      </c>
      <c r="X3217">
        <v>0</v>
      </c>
      <c r="Y3217">
        <v>1</v>
      </c>
    </row>
    <row r="3218" spans="1:25" x14ac:dyDescent="0.2">
      <c r="A3218">
        <v>3215</v>
      </c>
      <c r="B3218">
        <v>26493</v>
      </c>
      <c r="C3218">
        <v>1</v>
      </c>
      <c r="D3218">
        <v>274</v>
      </c>
      <c r="E3218">
        <v>30</v>
      </c>
      <c r="F3218">
        <v>2</v>
      </c>
      <c r="G3218">
        <v>38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f t="shared" si="50"/>
        <v>1</v>
      </c>
      <c r="U3218">
        <v>5</v>
      </c>
      <c r="V3218">
        <v>4</v>
      </c>
      <c r="W3218">
        <v>2</v>
      </c>
      <c r="X3218">
        <v>0</v>
      </c>
      <c r="Y3218">
        <v>1</v>
      </c>
    </row>
    <row r="3219" spans="1:25" x14ac:dyDescent="0.2">
      <c r="A3219">
        <v>3216</v>
      </c>
      <c r="B3219">
        <v>26499</v>
      </c>
      <c r="C3219">
        <v>1</v>
      </c>
      <c r="D3219">
        <v>93</v>
      </c>
      <c r="E3219">
        <v>10</v>
      </c>
      <c r="F3219">
        <v>4</v>
      </c>
      <c r="G3219">
        <v>26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f t="shared" si="50"/>
        <v>0</v>
      </c>
      <c r="U3219">
        <v>3</v>
      </c>
      <c r="V3219">
        <v>3</v>
      </c>
      <c r="W3219">
        <v>3</v>
      </c>
      <c r="X3219">
        <v>0</v>
      </c>
      <c r="Y3219">
        <v>1</v>
      </c>
    </row>
    <row r="3220" spans="1:25" x14ac:dyDescent="0.2">
      <c r="A3220">
        <v>3217</v>
      </c>
      <c r="B3220">
        <v>26500</v>
      </c>
      <c r="C3220">
        <v>1</v>
      </c>
      <c r="D3220">
        <v>303</v>
      </c>
      <c r="E3220">
        <v>22</v>
      </c>
      <c r="F3220">
        <v>2</v>
      </c>
      <c r="G3220">
        <v>28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f t="shared" si="50"/>
        <v>1</v>
      </c>
      <c r="U3220">
        <v>5</v>
      </c>
      <c r="V3220">
        <v>4</v>
      </c>
      <c r="W3220">
        <v>2</v>
      </c>
      <c r="X3220">
        <v>0</v>
      </c>
      <c r="Y3220">
        <v>1</v>
      </c>
    </row>
    <row r="3221" spans="1:25" x14ac:dyDescent="0.2">
      <c r="A3221">
        <v>3218</v>
      </c>
      <c r="B3221">
        <v>26506</v>
      </c>
      <c r="C3221">
        <v>1</v>
      </c>
      <c r="D3221">
        <v>206</v>
      </c>
      <c r="E3221">
        <v>36</v>
      </c>
      <c r="F3221">
        <v>3</v>
      </c>
      <c r="G3221">
        <v>52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f t="shared" si="50"/>
        <v>1</v>
      </c>
      <c r="U3221">
        <v>5</v>
      </c>
      <c r="V3221">
        <v>4</v>
      </c>
      <c r="W3221">
        <v>3</v>
      </c>
      <c r="X3221">
        <v>0</v>
      </c>
      <c r="Y3221">
        <v>1</v>
      </c>
    </row>
    <row r="3222" spans="1:25" x14ac:dyDescent="0.2">
      <c r="A3222">
        <v>3219</v>
      </c>
      <c r="B3222">
        <v>26516</v>
      </c>
      <c r="C3222">
        <v>1</v>
      </c>
      <c r="D3222">
        <v>39</v>
      </c>
      <c r="E3222">
        <v>8</v>
      </c>
      <c r="F3222">
        <v>2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f t="shared" si="50"/>
        <v>2</v>
      </c>
      <c r="U3222">
        <v>2</v>
      </c>
      <c r="V3222">
        <v>3</v>
      </c>
      <c r="W3222">
        <v>2</v>
      </c>
      <c r="X3222">
        <v>0</v>
      </c>
      <c r="Y3222">
        <v>1</v>
      </c>
    </row>
    <row r="3223" spans="1:25" x14ac:dyDescent="0.2">
      <c r="A3223">
        <v>3220</v>
      </c>
      <c r="B3223">
        <v>26520</v>
      </c>
      <c r="C3223">
        <v>1</v>
      </c>
      <c r="D3223">
        <v>227</v>
      </c>
      <c r="E3223">
        <v>6</v>
      </c>
      <c r="F3223">
        <v>9</v>
      </c>
      <c r="G3223">
        <v>40</v>
      </c>
      <c r="H3223">
        <v>2</v>
      </c>
      <c r="I3223">
        <v>0</v>
      </c>
      <c r="J3223">
        <v>2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f t="shared" si="50"/>
        <v>1</v>
      </c>
      <c r="U3223">
        <v>5</v>
      </c>
      <c r="V3223">
        <v>2</v>
      </c>
      <c r="W3223">
        <v>3</v>
      </c>
      <c r="X3223">
        <v>0</v>
      </c>
      <c r="Y3223">
        <v>1</v>
      </c>
    </row>
    <row r="3224" spans="1:25" x14ac:dyDescent="0.2">
      <c r="A3224">
        <v>3221</v>
      </c>
      <c r="B3224">
        <v>26522</v>
      </c>
      <c r="C3224">
        <v>1</v>
      </c>
      <c r="D3224">
        <v>169</v>
      </c>
      <c r="E3224">
        <v>28</v>
      </c>
      <c r="F3224">
        <v>1</v>
      </c>
      <c r="G3224">
        <v>28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f t="shared" si="50"/>
        <v>1</v>
      </c>
      <c r="U3224">
        <v>4</v>
      </c>
      <c r="V3224">
        <v>4</v>
      </c>
      <c r="W3224">
        <v>1</v>
      </c>
      <c r="X3224">
        <v>0</v>
      </c>
      <c r="Y3224">
        <v>1</v>
      </c>
    </row>
    <row r="3225" spans="1:25" x14ac:dyDescent="0.2">
      <c r="A3225">
        <v>3222</v>
      </c>
      <c r="B3225">
        <v>26528</v>
      </c>
      <c r="C3225">
        <v>1</v>
      </c>
      <c r="D3225">
        <v>99</v>
      </c>
      <c r="E3225">
        <v>12</v>
      </c>
      <c r="F3225">
        <v>2</v>
      </c>
      <c r="G3225">
        <v>18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f t="shared" si="50"/>
        <v>0</v>
      </c>
      <c r="U3225">
        <v>3</v>
      </c>
      <c r="V3225">
        <v>3</v>
      </c>
      <c r="W3225">
        <v>2</v>
      </c>
      <c r="X3225">
        <v>0</v>
      </c>
      <c r="Y3225">
        <v>1</v>
      </c>
    </row>
    <row r="3226" spans="1:25" x14ac:dyDescent="0.2">
      <c r="A3226">
        <v>3223</v>
      </c>
      <c r="B3226">
        <v>26530</v>
      </c>
      <c r="C3226">
        <v>1</v>
      </c>
      <c r="D3226">
        <v>208</v>
      </c>
      <c r="E3226">
        <v>14</v>
      </c>
      <c r="F3226">
        <v>6</v>
      </c>
      <c r="G3226">
        <v>26</v>
      </c>
      <c r="H3226">
        <v>0</v>
      </c>
      <c r="I3226">
        <v>1</v>
      </c>
      <c r="J3226">
        <v>1</v>
      </c>
      <c r="K3226">
        <v>0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f t="shared" si="50"/>
        <v>0</v>
      </c>
      <c r="U3226">
        <v>5</v>
      </c>
      <c r="V3226">
        <v>4</v>
      </c>
      <c r="W3226">
        <v>3</v>
      </c>
      <c r="X3226">
        <v>0</v>
      </c>
      <c r="Y3226">
        <v>1</v>
      </c>
    </row>
    <row r="3227" spans="1:25" x14ac:dyDescent="0.2">
      <c r="A3227">
        <v>3224</v>
      </c>
      <c r="B3227">
        <v>26547</v>
      </c>
      <c r="C3227">
        <v>1</v>
      </c>
      <c r="D3227">
        <v>142</v>
      </c>
      <c r="E3227">
        <v>4</v>
      </c>
      <c r="F3227">
        <v>2</v>
      </c>
      <c r="G3227">
        <v>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4</v>
      </c>
      <c r="O3227">
        <v>0</v>
      </c>
      <c r="P3227">
        <v>0</v>
      </c>
      <c r="Q3227">
        <v>0</v>
      </c>
      <c r="R3227">
        <v>0</v>
      </c>
      <c r="S3227">
        <f t="shared" si="50"/>
        <v>4</v>
      </c>
      <c r="U3227">
        <v>4</v>
      </c>
      <c r="V3227">
        <v>2</v>
      </c>
      <c r="W3227">
        <v>2</v>
      </c>
      <c r="X3227">
        <v>0</v>
      </c>
      <c r="Y3227">
        <v>1</v>
      </c>
    </row>
    <row r="3228" spans="1:25" x14ac:dyDescent="0.2">
      <c r="A3228">
        <v>3225</v>
      </c>
      <c r="B3228">
        <v>26557</v>
      </c>
      <c r="C3228">
        <v>0</v>
      </c>
      <c r="D3228">
        <v>128</v>
      </c>
      <c r="E3228">
        <v>10</v>
      </c>
      <c r="F3228">
        <v>1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f t="shared" si="50"/>
        <v>0</v>
      </c>
      <c r="U3228">
        <v>4</v>
      </c>
      <c r="V3228">
        <v>3</v>
      </c>
      <c r="W3228">
        <v>1</v>
      </c>
      <c r="X3228">
        <v>0</v>
      </c>
      <c r="Y3228">
        <v>1</v>
      </c>
    </row>
    <row r="3229" spans="1:25" x14ac:dyDescent="0.2">
      <c r="A3229">
        <v>3226</v>
      </c>
      <c r="B3229">
        <v>26571</v>
      </c>
      <c r="C3229">
        <v>1</v>
      </c>
      <c r="D3229">
        <v>163</v>
      </c>
      <c r="E3229">
        <v>28</v>
      </c>
      <c r="F3229">
        <v>1</v>
      </c>
      <c r="G3229">
        <v>28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3</v>
      </c>
      <c r="O3229">
        <v>0</v>
      </c>
      <c r="P3229">
        <v>0</v>
      </c>
      <c r="Q3229">
        <v>0</v>
      </c>
      <c r="R3229">
        <v>0</v>
      </c>
      <c r="S3229">
        <f t="shared" si="50"/>
        <v>3</v>
      </c>
      <c r="U3229">
        <v>4</v>
      </c>
      <c r="V3229">
        <v>4</v>
      </c>
      <c r="W3229">
        <v>1</v>
      </c>
      <c r="X3229">
        <v>0</v>
      </c>
      <c r="Y3229">
        <v>1</v>
      </c>
    </row>
    <row r="3230" spans="1:25" x14ac:dyDescent="0.2">
      <c r="A3230">
        <v>3227</v>
      </c>
      <c r="B3230">
        <v>26572</v>
      </c>
      <c r="C3230">
        <v>0</v>
      </c>
      <c r="D3230">
        <v>237</v>
      </c>
      <c r="E3230">
        <v>16</v>
      </c>
      <c r="F3230">
        <v>1</v>
      </c>
      <c r="G3230">
        <v>16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f t="shared" si="50"/>
        <v>0</v>
      </c>
      <c r="U3230">
        <v>5</v>
      </c>
      <c r="V3230">
        <v>4</v>
      </c>
      <c r="W3230">
        <v>1</v>
      </c>
      <c r="X3230">
        <v>0</v>
      </c>
      <c r="Y3230">
        <v>1</v>
      </c>
    </row>
    <row r="3231" spans="1:25" x14ac:dyDescent="0.2">
      <c r="A3231">
        <v>3228</v>
      </c>
      <c r="B3231">
        <v>26587</v>
      </c>
      <c r="C3231">
        <v>1</v>
      </c>
      <c r="D3231">
        <v>210</v>
      </c>
      <c r="E3231">
        <v>16</v>
      </c>
      <c r="F3231">
        <v>2</v>
      </c>
      <c r="G3231">
        <v>20</v>
      </c>
      <c r="H3231">
        <v>0</v>
      </c>
      <c r="I3231">
        <v>0</v>
      </c>
      <c r="J3231">
        <v>2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f t="shared" si="50"/>
        <v>1</v>
      </c>
      <c r="U3231">
        <v>5</v>
      </c>
      <c r="V3231">
        <v>4</v>
      </c>
      <c r="W3231">
        <v>2</v>
      </c>
      <c r="X3231">
        <v>0</v>
      </c>
      <c r="Y3231">
        <v>1</v>
      </c>
    </row>
    <row r="3232" spans="1:25" x14ac:dyDescent="0.2">
      <c r="A3232">
        <v>3229</v>
      </c>
      <c r="B3232">
        <v>26590</v>
      </c>
      <c r="C3232">
        <v>1</v>
      </c>
      <c r="D3232">
        <v>191</v>
      </c>
      <c r="E3232">
        <v>16</v>
      </c>
      <c r="F3232">
        <v>9</v>
      </c>
      <c r="G3232">
        <v>50</v>
      </c>
      <c r="H3232">
        <v>3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f t="shared" si="50"/>
        <v>2</v>
      </c>
      <c r="U3232">
        <v>4</v>
      </c>
      <c r="V3232">
        <v>4</v>
      </c>
      <c r="W3232">
        <v>3</v>
      </c>
      <c r="X3232">
        <v>0</v>
      </c>
      <c r="Y3232">
        <v>1</v>
      </c>
    </row>
    <row r="3233" spans="1:25" x14ac:dyDescent="0.2">
      <c r="A3233">
        <v>3230</v>
      </c>
      <c r="B3233">
        <v>26592</v>
      </c>
      <c r="C3233">
        <v>1</v>
      </c>
      <c r="D3233">
        <v>294</v>
      </c>
      <c r="E3233">
        <v>12</v>
      </c>
      <c r="F3233">
        <v>1</v>
      </c>
      <c r="G3233">
        <v>12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f t="shared" si="50"/>
        <v>0</v>
      </c>
      <c r="U3233">
        <v>5</v>
      </c>
      <c r="V3233">
        <v>3</v>
      </c>
      <c r="W3233">
        <v>1</v>
      </c>
      <c r="X3233">
        <v>0</v>
      </c>
      <c r="Y3233">
        <v>1</v>
      </c>
    </row>
    <row r="3234" spans="1:25" x14ac:dyDescent="0.2">
      <c r="A3234">
        <v>3231</v>
      </c>
      <c r="B3234">
        <v>26622</v>
      </c>
      <c r="C3234">
        <v>1</v>
      </c>
      <c r="D3234">
        <v>290</v>
      </c>
      <c r="E3234">
        <v>16</v>
      </c>
      <c r="F3234">
        <v>1</v>
      </c>
      <c r="G3234">
        <v>16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f t="shared" si="50"/>
        <v>0</v>
      </c>
      <c r="U3234">
        <v>5</v>
      </c>
      <c r="V3234">
        <v>4</v>
      </c>
      <c r="W3234">
        <v>1</v>
      </c>
      <c r="X3234">
        <v>0</v>
      </c>
      <c r="Y3234">
        <v>1</v>
      </c>
    </row>
    <row r="3235" spans="1:25" x14ac:dyDescent="0.2">
      <c r="A3235">
        <v>3232</v>
      </c>
      <c r="B3235">
        <v>26623</v>
      </c>
      <c r="C3235">
        <v>1</v>
      </c>
      <c r="D3235">
        <v>92</v>
      </c>
      <c r="E3235">
        <v>14</v>
      </c>
      <c r="F3235">
        <v>2</v>
      </c>
      <c r="G3235">
        <v>18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f t="shared" si="50"/>
        <v>1</v>
      </c>
      <c r="U3235">
        <v>3</v>
      </c>
      <c r="V3235">
        <v>4</v>
      </c>
      <c r="W3235">
        <v>2</v>
      </c>
      <c r="X3235">
        <v>0</v>
      </c>
      <c r="Y3235">
        <v>1</v>
      </c>
    </row>
    <row r="3236" spans="1:25" x14ac:dyDescent="0.2">
      <c r="A3236">
        <v>3233</v>
      </c>
      <c r="B3236">
        <v>26628</v>
      </c>
      <c r="C3236">
        <v>1</v>
      </c>
      <c r="D3236">
        <v>300</v>
      </c>
      <c r="E3236">
        <v>10</v>
      </c>
      <c r="F3236">
        <v>2</v>
      </c>
      <c r="G3236">
        <v>16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f t="shared" si="50"/>
        <v>1</v>
      </c>
      <c r="U3236">
        <v>5</v>
      </c>
      <c r="V3236">
        <v>3</v>
      </c>
      <c r="W3236">
        <v>2</v>
      </c>
      <c r="X3236">
        <v>0</v>
      </c>
      <c r="Y3236">
        <v>1</v>
      </c>
    </row>
    <row r="3237" spans="1:25" x14ac:dyDescent="0.2">
      <c r="A3237">
        <v>3234</v>
      </c>
      <c r="B3237">
        <v>26633</v>
      </c>
      <c r="C3237">
        <v>0</v>
      </c>
      <c r="D3237">
        <v>335</v>
      </c>
      <c r="E3237">
        <v>24</v>
      </c>
      <c r="F3237">
        <v>3</v>
      </c>
      <c r="G3237">
        <v>30</v>
      </c>
      <c r="H3237">
        <v>1</v>
      </c>
      <c r="I3237">
        <v>0</v>
      </c>
      <c r="J3237">
        <v>0</v>
      </c>
      <c r="K3237">
        <v>1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f t="shared" si="50"/>
        <v>1</v>
      </c>
      <c r="U3237">
        <v>5</v>
      </c>
      <c r="V3237">
        <v>4</v>
      </c>
      <c r="W3237">
        <v>3</v>
      </c>
      <c r="X3237">
        <v>0</v>
      </c>
      <c r="Y3237">
        <v>1</v>
      </c>
    </row>
    <row r="3238" spans="1:25" x14ac:dyDescent="0.2">
      <c r="A3238">
        <v>3235</v>
      </c>
      <c r="B3238">
        <v>26636</v>
      </c>
      <c r="C3238">
        <v>1</v>
      </c>
      <c r="D3238">
        <v>169</v>
      </c>
      <c r="E3238">
        <v>16</v>
      </c>
      <c r="F3238">
        <v>1</v>
      </c>
      <c r="G3238">
        <v>16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f t="shared" si="50"/>
        <v>0</v>
      </c>
      <c r="U3238">
        <v>4</v>
      </c>
      <c r="V3238">
        <v>4</v>
      </c>
      <c r="W3238">
        <v>1</v>
      </c>
      <c r="X3238">
        <v>0</v>
      </c>
      <c r="Y3238">
        <v>1</v>
      </c>
    </row>
    <row r="3239" spans="1:25" x14ac:dyDescent="0.2">
      <c r="A3239">
        <v>3236</v>
      </c>
      <c r="B3239">
        <v>26648</v>
      </c>
      <c r="C3239">
        <v>0</v>
      </c>
      <c r="D3239">
        <v>308</v>
      </c>
      <c r="E3239">
        <v>2</v>
      </c>
      <c r="F3239">
        <v>1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f t="shared" si="50"/>
        <v>0</v>
      </c>
      <c r="U3239">
        <v>5</v>
      </c>
      <c r="V3239">
        <v>1</v>
      </c>
      <c r="W3239">
        <v>1</v>
      </c>
      <c r="X3239">
        <v>0</v>
      </c>
      <c r="Y3239">
        <v>1</v>
      </c>
    </row>
    <row r="3240" spans="1:25" x14ac:dyDescent="0.2">
      <c r="A3240">
        <v>3237</v>
      </c>
      <c r="B3240">
        <v>26664</v>
      </c>
      <c r="C3240">
        <v>0</v>
      </c>
      <c r="D3240">
        <v>71</v>
      </c>
      <c r="E3240">
        <v>2</v>
      </c>
      <c r="F3240">
        <v>2</v>
      </c>
      <c r="G3240">
        <v>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f t="shared" si="50"/>
        <v>0</v>
      </c>
      <c r="U3240">
        <v>3</v>
      </c>
      <c r="V3240">
        <v>1</v>
      </c>
      <c r="W3240">
        <v>2</v>
      </c>
      <c r="X3240">
        <v>0</v>
      </c>
      <c r="Y3240">
        <v>1</v>
      </c>
    </row>
    <row r="3241" spans="1:25" x14ac:dyDescent="0.2">
      <c r="A3241">
        <v>3238</v>
      </c>
      <c r="B3241">
        <v>26672</v>
      </c>
      <c r="C3241">
        <v>1</v>
      </c>
      <c r="D3241">
        <v>265</v>
      </c>
      <c r="E3241">
        <v>10</v>
      </c>
      <c r="F3241">
        <v>2</v>
      </c>
      <c r="G3241">
        <v>16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f t="shared" si="50"/>
        <v>1</v>
      </c>
      <c r="U3241">
        <v>5</v>
      </c>
      <c r="V3241">
        <v>3</v>
      </c>
      <c r="W3241">
        <v>2</v>
      </c>
      <c r="X3241">
        <v>0</v>
      </c>
      <c r="Y3241">
        <v>1</v>
      </c>
    </row>
    <row r="3242" spans="1:25" x14ac:dyDescent="0.2">
      <c r="A3242">
        <v>3239</v>
      </c>
      <c r="B3242">
        <v>26674</v>
      </c>
      <c r="C3242">
        <v>1</v>
      </c>
      <c r="D3242">
        <v>235</v>
      </c>
      <c r="E3242">
        <v>6</v>
      </c>
      <c r="F3242">
        <v>1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f t="shared" si="50"/>
        <v>0</v>
      </c>
      <c r="U3242">
        <v>5</v>
      </c>
      <c r="V3242">
        <v>2</v>
      </c>
      <c r="W3242">
        <v>1</v>
      </c>
      <c r="X3242">
        <v>0</v>
      </c>
      <c r="Y3242">
        <v>1</v>
      </c>
    </row>
    <row r="3243" spans="1:25" x14ac:dyDescent="0.2">
      <c r="A3243">
        <v>3240</v>
      </c>
      <c r="B3243">
        <v>26677</v>
      </c>
      <c r="C3243">
        <v>0</v>
      </c>
      <c r="D3243">
        <v>229</v>
      </c>
      <c r="E3243">
        <v>2</v>
      </c>
      <c r="F3243">
        <v>1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f t="shared" si="50"/>
        <v>0</v>
      </c>
      <c r="U3243">
        <v>5</v>
      </c>
      <c r="V3243">
        <v>1</v>
      </c>
      <c r="W3243">
        <v>1</v>
      </c>
      <c r="X3243">
        <v>0</v>
      </c>
      <c r="Y3243">
        <v>1</v>
      </c>
    </row>
    <row r="3244" spans="1:25" x14ac:dyDescent="0.2">
      <c r="A3244">
        <v>3241</v>
      </c>
      <c r="B3244">
        <v>26678</v>
      </c>
      <c r="C3244">
        <v>1</v>
      </c>
      <c r="D3244">
        <v>252</v>
      </c>
      <c r="E3244">
        <v>10</v>
      </c>
      <c r="F3244">
        <v>8</v>
      </c>
      <c r="G3244">
        <v>42</v>
      </c>
      <c r="H3244">
        <v>0</v>
      </c>
      <c r="I3244">
        <v>0</v>
      </c>
      <c r="J3244">
        <v>2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f t="shared" si="50"/>
        <v>0</v>
      </c>
      <c r="U3244">
        <v>5</v>
      </c>
      <c r="V3244">
        <v>3</v>
      </c>
      <c r="W3244">
        <v>3</v>
      </c>
      <c r="X3244">
        <v>0</v>
      </c>
      <c r="Y3244">
        <v>1</v>
      </c>
    </row>
    <row r="3245" spans="1:25" x14ac:dyDescent="0.2">
      <c r="A3245">
        <v>3242</v>
      </c>
      <c r="B3245">
        <v>26685</v>
      </c>
      <c r="C3245">
        <v>0</v>
      </c>
      <c r="D3245">
        <v>124</v>
      </c>
      <c r="E3245">
        <v>16</v>
      </c>
      <c r="F3245">
        <v>2</v>
      </c>
      <c r="G3245">
        <v>20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f t="shared" si="50"/>
        <v>0</v>
      </c>
      <c r="U3245">
        <v>4</v>
      </c>
      <c r="V3245">
        <v>4</v>
      </c>
      <c r="W3245">
        <v>2</v>
      </c>
      <c r="X3245">
        <v>0</v>
      </c>
      <c r="Y3245">
        <v>1</v>
      </c>
    </row>
    <row r="3246" spans="1:25" x14ac:dyDescent="0.2">
      <c r="A3246">
        <v>3243</v>
      </c>
      <c r="B3246">
        <v>26690</v>
      </c>
      <c r="C3246">
        <v>1</v>
      </c>
      <c r="D3246">
        <v>158</v>
      </c>
      <c r="E3246">
        <v>6</v>
      </c>
      <c r="F3246">
        <v>3</v>
      </c>
      <c r="G3246">
        <v>24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f t="shared" si="50"/>
        <v>0</v>
      </c>
      <c r="U3246">
        <v>4</v>
      </c>
      <c r="V3246">
        <v>2</v>
      </c>
      <c r="W3246">
        <v>3</v>
      </c>
      <c r="X3246">
        <v>0</v>
      </c>
      <c r="Y3246">
        <v>1</v>
      </c>
    </row>
    <row r="3247" spans="1:25" x14ac:dyDescent="0.2">
      <c r="A3247">
        <v>3244</v>
      </c>
      <c r="B3247">
        <v>26696</v>
      </c>
      <c r="C3247">
        <v>0</v>
      </c>
      <c r="D3247">
        <v>312</v>
      </c>
      <c r="E3247">
        <v>24</v>
      </c>
      <c r="F3247">
        <v>12</v>
      </c>
      <c r="G3247">
        <v>92</v>
      </c>
      <c r="H3247">
        <v>2</v>
      </c>
      <c r="I3247">
        <v>0</v>
      </c>
      <c r="J3247">
        <v>1</v>
      </c>
      <c r="K3247">
        <v>2</v>
      </c>
      <c r="L3247">
        <v>3</v>
      </c>
      <c r="M3247">
        <v>0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f t="shared" si="50"/>
        <v>2</v>
      </c>
      <c r="U3247">
        <v>5</v>
      </c>
      <c r="V3247">
        <v>4</v>
      </c>
      <c r="W3247">
        <v>3</v>
      </c>
      <c r="X3247">
        <v>0</v>
      </c>
      <c r="Y3247">
        <v>1</v>
      </c>
    </row>
    <row r="3248" spans="1:25" x14ac:dyDescent="0.2">
      <c r="A3248">
        <v>3245</v>
      </c>
      <c r="B3248">
        <v>26701</v>
      </c>
      <c r="C3248">
        <v>1</v>
      </c>
      <c r="D3248">
        <v>125</v>
      </c>
      <c r="E3248">
        <v>14</v>
      </c>
      <c r="F3248">
        <v>2</v>
      </c>
      <c r="G3248">
        <v>20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f t="shared" si="50"/>
        <v>0</v>
      </c>
      <c r="U3248">
        <v>4</v>
      </c>
      <c r="V3248">
        <v>4</v>
      </c>
      <c r="W3248">
        <v>2</v>
      </c>
      <c r="X3248">
        <v>0</v>
      </c>
      <c r="Y3248">
        <v>1</v>
      </c>
    </row>
    <row r="3249" spans="1:25" x14ac:dyDescent="0.2">
      <c r="A3249">
        <v>3246</v>
      </c>
      <c r="B3249">
        <v>26717</v>
      </c>
      <c r="C3249">
        <v>1</v>
      </c>
      <c r="D3249">
        <v>126</v>
      </c>
      <c r="E3249">
        <v>12</v>
      </c>
      <c r="F3249">
        <v>6</v>
      </c>
      <c r="G3249">
        <v>42</v>
      </c>
      <c r="H3249">
        <v>0</v>
      </c>
      <c r="I3249">
        <v>0</v>
      </c>
      <c r="J3249">
        <v>1</v>
      </c>
      <c r="K3249">
        <v>2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f t="shared" si="50"/>
        <v>0</v>
      </c>
      <c r="U3249">
        <v>4</v>
      </c>
      <c r="V3249">
        <v>3</v>
      </c>
      <c r="W3249">
        <v>3</v>
      </c>
      <c r="X3249">
        <v>1</v>
      </c>
      <c r="Y3249">
        <v>0</v>
      </c>
    </row>
    <row r="3250" spans="1:25" x14ac:dyDescent="0.2">
      <c r="A3250">
        <v>3247</v>
      </c>
      <c r="B3250">
        <v>26722</v>
      </c>
      <c r="C3250">
        <v>1</v>
      </c>
      <c r="D3250">
        <v>288</v>
      </c>
      <c r="E3250">
        <v>2</v>
      </c>
      <c r="F3250">
        <v>6</v>
      </c>
      <c r="G3250">
        <v>30</v>
      </c>
      <c r="H3250">
        <v>0</v>
      </c>
      <c r="I3250">
        <v>0</v>
      </c>
      <c r="J3250">
        <v>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f t="shared" si="50"/>
        <v>0</v>
      </c>
      <c r="U3250">
        <v>5</v>
      </c>
      <c r="V3250">
        <v>1</v>
      </c>
      <c r="W3250">
        <v>3</v>
      </c>
      <c r="X3250">
        <v>0</v>
      </c>
      <c r="Y3250">
        <v>1</v>
      </c>
    </row>
    <row r="3251" spans="1:25" x14ac:dyDescent="0.2">
      <c r="A3251">
        <v>3248</v>
      </c>
      <c r="B3251">
        <v>26734</v>
      </c>
      <c r="C3251">
        <v>1</v>
      </c>
      <c r="D3251">
        <v>287</v>
      </c>
      <c r="E3251">
        <v>2</v>
      </c>
      <c r="F3251">
        <v>2</v>
      </c>
      <c r="G3251">
        <v>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f t="shared" si="50"/>
        <v>0</v>
      </c>
      <c r="U3251">
        <v>5</v>
      </c>
      <c r="V3251">
        <v>1</v>
      </c>
      <c r="W3251">
        <v>2</v>
      </c>
      <c r="X3251">
        <v>0</v>
      </c>
      <c r="Y3251">
        <v>1</v>
      </c>
    </row>
    <row r="3252" spans="1:25" x14ac:dyDescent="0.2">
      <c r="A3252">
        <v>3249</v>
      </c>
      <c r="B3252">
        <v>26749</v>
      </c>
      <c r="C3252">
        <v>0</v>
      </c>
      <c r="D3252">
        <v>160</v>
      </c>
      <c r="E3252">
        <v>14</v>
      </c>
      <c r="F3252">
        <v>2</v>
      </c>
      <c r="G3252">
        <v>22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f t="shared" si="50"/>
        <v>1</v>
      </c>
      <c r="U3252">
        <v>4</v>
      </c>
      <c r="V3252">
        <v>4</v>
      </c>
      <c r="W3252">
        <v>2</v>
      </c>
      <c r="X3252">
        <v>0</v>
      </c>
      <c r="Y3252">
        <v>1</v>
      </c>
    </row>
    <row r="3253" spans="1:25" x14ac:dyDescent="0.2">
      <c r="A3253">
        <v>3250</v>
      </c>
      <c r="B3253">
        <v>26751</v>
      </c>
      <c r="C3253">
        <v>0</v>
      </c>
      <c r="D3253">
        <v>138</v>
      </c>
      <c r="E3253">
        <v>16</v>
      </c>
      <c r="F3253">
        <v>1</v>
      </c>
      <c r="G3253">
        <v>16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f t="shared" si="50"/>
        <v>0</v>
      </c>
      <c r="U3253">
        <v>4</v>
      </c>
      <c r="V3253">
        <v>4</v>
      </c>
      <c r="W3253">
        <v>1</v>
      </c>
      <c r="X3253">
        <v>0</v>
      </c>
      <c r="Y3253">
        <v>1</v>
      </c>
    </row>
    <row r="3254" spans="1:25" x14ac:dyDescent="0.2">
      <c r="A3254">
        <v>3251</v>
      </c>
      <c r="B3254">
        <v>26762</v>
      </c>
      <c r="C3254">
        <v>1</v>
      </c>
      <c r="D3254">
        <v>68</v>
      </c>
      <c r="E3254">
        <v>14</v>
      </c>
      <c r="F3254">
        <v>2</v>
      </c>
      <c r="G3254">
        <v>20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f t="shared" si="50"/>
        <v>0</v>
      </c>
      <c r="U3254">
        <v>3</v>
      </c>
      <c r="V3254">
        <v>4</v>
      </c>
      <c r="W3254">
        <v>2</v>
      </c>
      <c r="X3254">
        <v>0</v>
      </c>
      <c r="Y3254">
        <v>1</v>
      </c>
    </row>
    <row r="3255" spans="1:25" x14ac:dyDescent="0.2">
      <c r="A3255">
        <v>3252</v>
      </c>
      <c r="B3255">
        <v>26775</v>
      </c>
      <c r="C3255">
        <v>1</v>
      </c>
      <c r="D3255">
        <v>134</v>
      </c>
      <c r="E3255">
        <v>10</v>
      </c>
      <c r="F3255">
        <v>2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f t="shared" si="50"/>
        <v>0</v>
      </c>
      <c r="U3255">
        <v>4</v>
      </c>
      <c r="V3255">
        <v>3</v>
      </c>
      <c r="W3255">
        <v>2</v>
      </c>
      <c r="X3255">
        <v>0</v>
      </c>
      <c r="Y3255">
        <v>1</v>
      </c>
    </row>
    <row r="3256" spans="1:25" x14ac:dyDescent="0.2">
      <c r="A3256">
        <v>3253</v>
      </c>
      <c r="B3256">
        <v>26777</v>
      </c>
      <c r="C3256">
        <v>0</v>
      </c>
      <c r="D3256">
        <v>178</v>
      </c>
      <c r="E3256">
        <v>28</v>
      </c>
      <c r="F3256">
        <v>2</v>
      </c>
      <c r="G3256">
        <v>32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1</v>
      </c>
      <c r="R3256">
        <v>0</v>
      </c>
      <c r="S3256">
        <f t="shared" si="50"/>
        <v>2</v>
      </c>
      <c r="U3256">
        <v>4</v>
      </c>
      <c r="V3256">
        <v>4</v>
      </c>
      <c r="W3256">
        <v>2</v>
      </c>
      <c r="X3256">
        <v>0</v>
      </c>
      <c r="Y3256">
        <v>1</v>
      </c>
    </row>
    <row r="3257" spans="1:25" x14ac:dyDescent="0.2">
      <c r="A3257">
        <v>3254</v>
      </c>
      <c r="B3257">
        <v>26782</v>
      </c>
      <c r="C3257">
        <v>0</v>
      </c>
      <c r="D3257">
        <v>257</v>
      </c>
      <c r="E3257">
        <v>4</v>
      </c>
      <c r="F3257">
        <v>11</v>
      </c>
      <c r="G3257">
        <v>30</v>
      </c>
      <c r="H3257">
        <v>0</v>
      </c>
      <c r="I3257">
        <v>2</v>
      </c>
      <c r="J3257">
        <v>2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f t="shared" si="50"/>
        <v>0</v>
      </c>
      <c r="U3257">
        <v>5</v>
      </c>
      <c r="V3257">
        <v>2</v>
      </c>
      <c r="W3257">
        <v>3</v>
      </c>
      <c r="X3257">
        <v>0</v>
      </c>
      <c r="Y3257">
        <v>1</v>
      </c>
    </row>
    <row r="3258" spans="1:25" x14ac:dyDescent="0.2">
      <c r="A3258">
        <v>3255</v>
      </c>
      <c r="B3258">
        <v>26787</v>
      </c>
      <c r="C3258">
        <v>1</v>
      </c>
      <c r="D3258">
        <v>102</v>
      </c>
      <c r="E3258">
        <v>12</v>
      </c>
      <c r="F3258">
        <v>6</v>
      </c>
      <c r="G3258">
        <v>36</v>
      </c>
      <c r="H3258">
        <v>1</v>
      </c>
      <c r="I3258">
        <v>1</v>
      </c>
      <c r="J3258">
        <v>3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f t="shared" si="50"/>
        <v>0</v>
      </c>
      <c r="U3258">
        <v>4</v>
      </c>
      <c r="V3258">
        <v>3</v>
      </c>
      <c r="W3258">
        <v>3</v>
      </c>
      <c r="X3258">
        <v>0</v>
      </c>
      <c r="Y3258">
        <v>1</v>
      </c>
    </row>
    <row r="3259" spans="1:25" x14ac:dyDescent="0.2">
      <c r="A3259">
        <v>3256</v>
      </c>
      <c r="B3259">
        <v>26789</v>
      </c>
      <c r="C3259">
        <v>0</v>
      </c>
      <c r="D3259">
        <v>46</v>
      </c>
      <c r="E3259">
        <v>28</v>
      </c>
      <c r="F3259">
        <v>1</v>
      </c>
      <c r="G3259">
        <v>28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f t="shared" si="50"/>
        <v>2</v>
      </c>
      <c r="U3259">
        <v>2</v>
      </c>
      <c r="V3259">
        <v>4</v>
      </c>
      <c r="W3259">
        <v>1</v>
      </c>
      <c r="X3259">
        <v>0</v>
      </c>
      <c r="Y3259">
        <v>1</v>
      </c>
    </row>
    <row r="3260" spans="1:25" x14ac:dyDescent="0.2">
      <c r="A3260">
        <v>3257</v>
      </c>
      <c r="B3260">
        <v>26807</v>
      </c>
      <c r="C3260">
        <v>1</v>
      </c>
      <c r="D3260">
        <v>260</v>
      </c>
      <c r="E3260">
        <v>16</v>
      </c>
      <c r="F3260">
        <v>2</v>
      </c>
      <c r="G3260">
        <v>20</v>
      </c>
      <c r="H3260">
        <v>2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f t="shared" si="50"/>
        <v>1</v>
      </c>
      <c r="U3260">
        <v>5</v>
      </c>
      <c r="V3260">
        <v>4</v>
      </c>
      <c r="W3260">
        <v>2</v>
      </c>
      <c r="X3260">
        <v>0</v>
      </c>
      <c r="Y3260">
        <v>1</v>
      </c>
    </row>
    <row r="3261" spans="1:25" x14ac:dyDescent="0.2">
      <c r="A3261">
        <v>3258</v>
      </c>
      <c r="B3261">
        <v>26834</v>
      </c>
      <c r="C3261">
        <v>1</v>
      </c>
      <c r="D3261">
        <v>353</v>
      </c>
      <c r="E3261">
        <v>16</v>
      </c>
      <c r="F3261">
        <v>11</v>
      </c>
      <c r="G3261">
        <v>52</v>
      </c>
      <c r="H3261">
        <v>2</v>
      </c>
      <c r="I3261">
        <v>0</v>
      </c>
      <c r="J3261">
        <v>2</v>
      </c>
      <c r="K3261">
        <v>3</v>
      </c>
      <c r="L3261">
        <v>1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f t="shared" si="50"/>
        <v>2</v>
      </c>
      <c r="U3261">
        <v>5</v>
      </c>
      <c r="V3261">
        <v>4</v>
      </c>
      <c r="W3261">
        <v>3</v>
      </c>
      <c r="X3261">
        <v>0</v>
      </c>
      <c r="Y3261">
        <v>1</v>
      </c>
    </row>
    <row r="3262" spans="1:25" x14ac:dyDescent="0.2">
      <c r="A3262">
        <v>3259</v>
      </c>
      <c r="B3262">
        <v>26840</v>
      </c>
      <c r="C3262">
        <v>1</v>
      </c>
      <c r="D3262">
        <v>279</v>
      </c>
      <c r="E3262">
        <v>10</v>
      </c>
      <c r="F3262">
        <v>1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f t="shared" si="50"/>
        <v>0</v>
      </c>
      <c r="U3262">
        <v>5</v>
      </c>
      <c r="V3262">
        <v>3</v>
      </c>
      <c r="W3262">
        <v>1</v>
      </c>
      <c r="X3262">
        <v>0</v>
      </c>
      <c r="Y3262">
        <v>1</v>
      </c>
    </row>
    <row r="3263" spans="1:25" x14ac:dyDescent="0.2">
      <c r="A3263">
        <v>3260</v>
      </c>
      <c r="B3263">
        <v>26842</v>
      </c>
      <c r="C3263">
        <v>1</v>
      </c>
      <c r="D3263">
        <v>320</v>
      </c>
      <c r="E3263">
        <v>16</v>
      </c>
      <c r="F3263">
        <v>11</v>
      </c>
      <c r="G3263">
        <v>56</v>
      </c>
      <c r="H3263">
        <v>5</v>
      </c>
      <c r="I3263">
        <v>0</v>
      </c>
      <c r="J3263">
        <v>2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0</v>
      </c>
      <c r="S3263">
        <f t="shared" si="50"/>
        <v>2</v>
      </c>
      <c r="U3263">
        <v>5</v>
      </c>
      <c r="V3263">
        <v>4</v>
      </c>
      <c r="W3263">
        <v>3</v>
      </c>
      <c r="X3263">
        <v>0</v>
      </c>
      <c r="Y3263">
        <v>1</v>
      </c>
    </row>
    <row r="3264" spans="1:25" x14ac:dyDescent="0.2">
      <c r="A3264">
        <v>3261</v>
      </c>
      <c r="B3264">
        <v>26847</v>
      </c>
      <c r="C3264">
        <v>0</v>
      </c>
      <c r="D3264">
        <v>148</v>
      </c>
      <c r="E3264">
        <v>2</v>
      </c>
      <c r="F3264">
        <v>1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f t="shared" si="50"/>
        <v>1</v>
      </c>
      <c r="U3264">
        <v>4</v>
      </c>
      <c r="V3264">
        <v>1</v>
      </c>
      <c r="W3264">
        <v>1</v>
      </c>
      <c r="X3264">
        <v>0</v>
      </c>
      <c r="Y3264">
        <v>1</v>
      </c>
    </row>
    <row r="3265" spans="1:25" x14ac:dyDescent="0.2">
      <c r="A3265">
        <v>3262</v>
      </c>
      <c r="B3265">
        <v>26855</v>
      </c>
      <c r="C3265">
        <v>0</v>
      </c>
      <c r="D3265">
        <v>201</v>
      </c>
      <c r="E3265">
        <v>22</v>
      </c>
      <c r="F3265">
        <v>10</v>
      </c>
      <c r="G3265">
        <v>76</v>
      </c>
      <c r="H3265">
        <v>1</v>
      </c>
      <c r="I3265">
        <v>1</v>
      </c>
      <c r="J3265">
        <v>1</v>
      </c>
      <c r="K3265">
        <v>2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f t="shared" si="50"/>
        <v>1</v>
      </c>
      <c r="U3265">
        <v>5</v>
      </c>
      <c r="V3265">
        <v>4</v>
      </c>
      <c r="W3265">
        <v>3</v>
      </c>
      <c r="X3265">
        <v>0</v>
      </c>
      <c r="Y3265">
        <v>1</v>
      </c>
    </row>
    <row r="3266" spans="1:25" x14ac:dyDescent="0.2">
      <c r="A3266">
        <v>3263</v>
      </c>
      <c r="B3266">
        <v>26860</v>
      </c>
      <c r="C3266">
        <v>1</v>
      </c>
      <c r="D3266">
        <v>102</v>
      </c>
      <c r="E3266">
        <v>36</v>
      </c>
      <c r="F3266">
        <v>1</v>
      </c>
      <c r="G3266">
        <v>36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f t="shared" si="50"/>
        <v>0</v>
      </c>
      <c r="U3266">
        <v>4</v>
      </c>
      <c r="V3266">
        <v>4</v>
      </c>
      <c r="W3266">
        <v>1</v>
      </c>
      <c r="X3266">
        <v>0</v>
      </c>
      <c r="Y3266">
        <v>1</v>
      </c>
    </row>
    <row r="3267" spans="1:25" x14ac:dyDescent="0.2">
      <c r="A3267">
        <v>3264</v>
      </c>
      <c r="B3267">
        <v>26861</v>
      </c>
      <c r="C3267">
        <v>1</v>
      </c>
      <c r="D3267">
        <v>52</v>
      </c>
      <c r="E3267">
        <v>4</v>
      </c>
      <c r="F3267">
        <v>2</v>
      </c>
      <c r="G3267">
        <v>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f t="shared" si="50"/>
        <v>0</v>
      </c>
      <c r="U3267">
        <v>3</v>
      </c>
      <c r="V3267">
        <v>2</v>
      </c>
      <c r="W3267">
        <v>2</v>
      </c>
      <c r="X3267">
        <v>0</v>
      </c>
      <c r="Y3267">
        <v>1</v>
      </c>
    </row>
    <row r="3268" spans="1:25" x14ac:dyDescent="0.2">
      <c r="A3268">
        <v>3265</v>
      </c>
      <c r="B3268">
        <v>26897</v>
      </c>
      <c r="C3268">
        <v>1</v>
      </c>
      <c r="D3268">
        <v>139</v>
      </c>
      <c r="E3268">
        <v>10</v>
      </c>
      <c r="F3268">
        <v>2</v>
      </c>
      <c r="G3268">
        <v>18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f t="shared" si="50"/>
        <v>0</v>
      </c>
      <c r="U3268">
        <v>4</v>
      </c>
      <c r="V3268">
        <v>3</v>
      </c>
      <c r="W3268">
        <v>2</v>
      </c>
      <c r="X3268">
        <v>0</v>
      </c>
      <c r="Y3268">
        <v>1</v>
      </c>
    </row>
    <row r="3269" spans="1:25" x14ac:dyDescent="0.2">
      <c r="A3269">
        <v>3266</v>
      </c>
      <c r="B3269">
        <v>26905</v>
      </c>
      <c r="C3269">
        <v>1</v>
      </c>
      <c r="D3269">
        <v>270</v>
      </c>
      <c r="E3269">
        <v>4</v>
      </c>
      <c r="F3269">
        <v>11</v>
      </c>
      <c r="G3269">
        <v>68</v>
      </c>
      <c r="H3269">
        <v>1</v>
      </c>
      <c r="I3269">
        <v>0</v>
      </c>
      <c r="J3269">
        <v>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f t="shared" ref="S3269:S3332" si="51">SUM(M3269,N3269,O3269,P3269,Q3269)</f>
        <v>0</v>
      </c>
      <c r="U3269">
        <v>5</v>
      </c>
      <c r="V3269">
        <v>2</v>
      </c>
      <c r="W3269">
        <v>3</v>
      </c>
      <c r="X3269">
        <v>0</v>
      </c>
      <c r="Y3269">
        <v>1</v>
      </c>
    </row>
    <row r="3270" spans="1:25" x14ac:dyDescent="0.2">
      <c r="A3270">
        <v>3267</v>
      </c>
      <c r="B3270">
        <v>26906</v>
      </c>
      <c r="C3270">
        <v>1</v>
      </c>
      <c r="D3270">
        <v>364</v>
      </c>
      <c r="E3270">
        <v>30</v>
      </c>
      <c r="F3270">
        <v>10</v>
      </c>
      <c r="G3270">
        <v>84</v>
      </c>
      <c r="H3270">
        <v>2</v>
      </c>
      <c r="I3270">
        <v>4</v>
      </c>
      <c r="J3270">
        <v>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f t="shared" si="51"/>
        <v>0</v>
      </c>
      <c r="U3270">
        <v>5</v>
      </c>
      <c r="V3270">
        <v>4</v>
      </c>
      <c r="W3270">
        <v>3</v>
      </c>
      <c r="X3270">
        <v>0</v>
      </c>
      <c r="Y3270">
        <v>1</v>
      </c>
    </row>
    <row r="3271" spans="1:25" x14ac:dyDescent="0.2">
      <c r="A3271">
        <v>3268</v>
      </c>
      <c r="B3271">
        <v>26910</v>
      </c>
      <c r="C3271">
        <v>1</v>
      </c>
      <c r="D3271">
        <v>139</v>
      </c>
      <c r="E3271">
        <v>32</v>
      </c>
      <c r="F3271">
        <v>3</v>
      </c>
      <c r="G3271">
        <v>42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f t="shared" si="51"/>
        <v>0</v>
      </c>
      <c r="U3271">
        <v>4</v>
      </c>
      <c r="V3271">
        <v>4</v>
      </c>
      <c r="W3271">
        <v>3</v>
      </c>
      <c r="X3271">
        <v>0</v>
      </c>
      <c r="Y3271">
        <v>1</v>
      </c>
    </row>
    <row r="3272" spans="1:25" x14ac:dyDescent="0.2">
      <c r="A3272">
        <v>3269</v>
      </c>
      <c r="B3272">
        <v>26942</v>
      </c>
      <c r="C3272">
        <v>1</v>
      </c>
      <c r="D3272">
        <v>89</v>
      </c>
      <c r="E3272">
        <v>4</v>
      </c>
      <c r="F3272">
        <v>5</v>
      </c>
      <c r="G3272">
        <v>16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f t="shared" si="51"/>
        <v>0</v>
      </c>
      <c r="U3272">
        <v>3</v>
      </c>
      <c r="V3272">
        <v>2</v>
      </c>
      <c r="W3272">
        <v>3</v>
      </c>
      <c r="X3272">
        <v>0</v>
      </c>
      <c r="Y3272">
        <v>1</v>
      </c>
    </row>
    <row r="3273" spans="1:25" x14ac:dyDescent="0.2">
      <c r="A3273">
        <v>3270</v>
      </c>
      <c r="B3273">
        <v>26944</v>
      </c>
      <c r="C3273">
        <v>1</v>
      </c>
      <c r="D3273">
        <v>256</v>
      </c>
      <c r="E3273">
        <v>14</v>
      </c>
      <c r="F3273">
        <v>2</v>
      </c>
      <c r="G3273">
        <v>20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f t="shared" si="51"/>
        <v>0</v>
      </c>
      <c r="U3273">
        <v>5</v>
      </c>
      <c r="V3273">
        <v>4</v>
      </c>
      <c r="W3273">
        <v>2</v>
      </c>
      <c r="X3273">
        <v>0</v>
      </c>
      <c r="Y3273">
        <v>1</v>
      </c>
    </row>
    <row r="3274" spans="1:25" x14ac:dyDescent="0.2">
      <c r="A3274">
        <v>3271</v>
      </c>
      <c r="B3274">
        <v>26975</v>
      </c>
      <c r="C3274">
        <v>1</v>
      </c>
      <c r="D3274">
        <v>408</v>
      </c>
      <c r="E3274">
        <v>6</v>
      </c>
      <c r="F3274">
        <v>8</v>
      </c>
      <c r="G3274">
        <v>40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f t="shared" si="51"/>
        <v>1</v>
      </c>
      <c r="U3274">
        <v>5</v>
      </c>
      <c r="V3274">
        <v>2</v>
      </c>
      <c r="W3274">
        <v>3</v>
      </c>
      <c r="X3274">
        <v>0</v>
      </c>
      <c r="Y3274">
        <v>1</v>
      </c>
    </row>
    <row r="3275" spans="1:25" x14ac:dyDescent="0.2">
      <c r="A3275">
        <v>3272</v>
      </c>
      <c r="B3275">
        <v>26980</v>
      </c>
      <c r="C3275">
        <v>1</v>
      </c>
      <c r="D3275">
        <v>190</v>
      </c>
      <c r="E3275">
        <v>8</v>
      </c>
      <c r="F3275">
        <v>2</v>
      </c>
      <c r="G3275">
        <v>16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f t="shared" si="51"/>
        <v>0</v>
      </c>
      <c r="U3275">
        <v>4</v>
      </c>
      <c r="V3275">
        <v>3</v>
      </c>
      <c r="W3275">
        <v>2</v>
      </c>
      <c r="X3275">
        <v>0</v>
      </c>
      <c r="Y3275">
        <v>1</v>
      </c>
    </row>
    <row r="3276" spans="1:25" x14ac:dyDescent="0.2">
      <c r="A3276">
        <v>3273</v>
      </c>
      <c r="B3276">
        <v>26982</v>
      </c>
      <c r="C3276">
        <v>1</v>
      </c>
      <c r="D3276">
        <v>260</v>
      </c>
      <c r="E3276">
        <v>26</v>
      </c>
      <c r="F3276">
        <v>2</v>
      </c>
      <c r="G3276">
        <v>32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f t="shared" si="51"/>
        <v>0</v>
      </c>
      <c r="U3276">
        <v>5</v>
      </c>
      <c r="V3276">
        <v>4</v>
      </c>
      <c r="W3276">
        <v>2</v>
      </c>
      <c r="X3276">
        <v>0</v>
      </c>
      <c r="Y3276">
        <v>1</v>
      </c>
    </row>
    <row r="3277" spans="1:25" x14ac:dyDescent="0.2">
      <c r="A3277">
        <v>3274</v>
      </c>
      <c r="B3277">
        <v>26990</v>
      </c>
      <c r="C3277">
        <v>0</v>
      </c>
      <c r="D3277">
        <v>77</v>
      </c>
      <c r="E3277">
        <v>6</v>
      </c>
      <c r="F3277">
        <v>2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f t="shared" si="51"/>
        <v>0</v>
      </c>
      <c r="U3277">
        <v>3</v>
      </c>
      <c r="V3277">
        <v>2</v>
      </c>
      <c r="W3277">
        <v>2</v>
      </c>
      <c r="X3277">
        <v>0</v>
      </c>
      <c r="Y3277">
        <v>1</v>
      </c>
    </row>
    <row r="3278" spans="1:25" x14ac:dyDescent="0.2">
      <c r="A3278">
        <v>3275</v>
      </c>
      <c r="B3278">
        <v>27004</v>
      </c>
      <c r="C3278">
        <v>0</v>
      </c>
      <c r="D3278">
        <v>78</v>
      </c>
      <c r="E3278">
        <v>10</v>
      </c>
      <c r="F3278">
        <v>1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f t="shared" si="51"/>
        <v>0</v>
      </c>
      <c r="U3278">
        <v>3</v>
      </c>
      <c r="V3278">
        <v>3</v>
      </c>
      <c r="W3278">
        <v>1</v>
      </c>
      <c r="X3278">
        <v>0</v>
      </c>
      <c r="Y3278">
        <v>1</v>
      </c>
    </row>
    <row r="3279" spans="1:25" x14ac:dyDescent="0.2">
      <c r="A3279">
        <v>3276</v>
      </c>
      <c r="B3279">
        <v>27009</v>
      </c>
      <c r="C3279">
        <v>0</v>
      </c>
      <c r="D3279">
        <v>154</v>
      </c>
      <c r="E3279">
        <v>34</v>
      </c>
      <c r="F3279">
        <v>2</v>
      </c>
      <c r="G3279">
        <v>40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3</v>
      </c>
      <c r="O3279">
        <v>1</v>
      </c>
      <c r="P3279">
        <v>0</v>
      </c>
      <c r="Q3279">
        <v>0</v>
      </c>
      <c r="R3279">
        <v>0</v>
      </c>
      <c r="S3279">
        <f t="shared" si="51"/>
        <v>4</v>
      </c>
      <c r="U3279">
        <v>4</v>
      </c>
      <c r="V3279">
        <v>4</v>
      </c>
      <c r="W3279">
        <v>2</v>
      </c>
      <c r="X3279">
        <v>0</v>
      </c>
      <c r="Y3279">
        <v>1</v>
      </c>
    </row>
    <row r="3280" spans="1:25" x14ac:dyDescent="0.2">
      <c r="A3280">
        <v>3277</v>
      </c>
      <c r="B3280">
        <v>27010</v>
      </c>
      <c r="C3280">
        <v>1</v>
      </c>
      <c r="D3280">
        <v>141</v>
      </c>
      <c r="E3280">
        <v>16</v>
      </c>
      <c r="F3280">
        <v>3</v>
      </c>
      <c r="G3280">
        <v>24</v>
      </c>
      <c r="H3280">
        <v>1</v>
      </c>
      <c r="I3280">
        <v>0</v>
      </c>
      <c r="J3280">
        <v>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f t="shared" si="51"/>
        <v>0</v>
      </c>
      <c r="U3280">
        <v>4</v>
      </c>
      <c r="V3280">
        <v>4</v>
      </c>
      <c r="W3280">
        <v>3</v>
      </c>
      <c r="X3280">
        <v>0</v>
      </c>
      <c r="Y3280">
        <v>1</v>
      </c>
    </row>
    <row r="3281" spans="1:25" x14ac:dyDescent="0.2">
      <c r="A3281">
        <v>3278</v>
      </c>
      <c r="B3281">
        <v>27018</v>
      </c>
      <c r="C3281">
        <v>1</v>
      </c>
      <c r="D3281">
        <v>277</v>
      </c>
      <c r="E3281">
        <v>12</v>
      </c>
      <c r="F3281">
        <v>1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f t="shared" si="51"/>
        <v>0</v>
      </c>
      <c r="U3281">
        <v>5</v>
      </c>
      <c r="V3281">
        <v>3</v>
      </c>
      <c r="W3281">
        <v>1</v>
      </c>
      <c r="X3281">
        <v>0</v>
      </c>
      <c r="Y3281">
        <v>1</v>
      </c>
    </row>
    <row r="3282" spans="1:25" x14ac:dyDescent="0.2">
      <c r="A3282">
        <v>3279</v>
      </c>
      <c r="B3282">
        <v>27021</v>
      </c>
      <c r="C3282">
        <v>0</v>
      </c>
      <c r="D3282">
        <v>293</v>
      </c>
      <c r="E3282">
        <v>12</v>
      </c>
      <c r="F3282">
        <v>2</v>
      </c>
      <c r="G3282">
        <v>16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f t="shared" si="51"/>
        <v>2</v>
      </c>
      <c r="U3282">
        <v>5</v>
      </c>
      <c r="V3282">
        <v>3</v>
      </c>
      <c r="W3282">
        <v>2</v>
      </c>
      <c r="X3282">
        <v>0</v>
      </c>
      <c r="Y3282">
        <v>1</v>
      </c>
    </row>
    <row r="3283" spans="1:25" x14ac:dyDescent="0.2">
      <c r="A3283">
        <v>3280</v>
      </c>
      <c r="B3283">
        <v>27043</v>
      </c>
      <c r="C3283">
        <v>1</v>
      </c>
      <c r="D3283">
        <v>191</v>
      </c>
      <c r="E3283">
        <v>4</v>
      </c>
      <c r="F3283">
        <v>1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f t="shared" si="51"/>
        <v>1</v>
      </c>
      <c r="U3283">
        <v>4</v>
      </c>
      <c r="V3283">
        <v>2</v>
      </c>
      <c r="W3283">
        <v>1</v>
      </c>
      <c r="X3283">
        <v>0</v>
      </c>
      <c r="Y3283">
        <v>1</v>
      </c>
    </row>
    <row r="3284" spans="1:25" x14ac:dyDescent="0.2">
      <c r="A3284">
        <v>3281</v>
      </c>
      <c r="B3284">
        <v>27059</v>
      </c>
      <c r="C3284">
        <v>0</v>
      </c>
      <c r="D3284">
        <v>121</v>
      </c>
      <c r="E3284">
        <v>36</v>
      </c>
      <c r="F3284">
        <v>4</v>
      </c>
      <c r="G3284">
        <v>48</v>
      </c>
      <c r="H3284">
        <v>1</v>
      </c>
      <c r="I3284">
        <v>0</v>
      </c>
      <c r="J3284">
        <v>0</v>
      </c>
      <c r="K3284">
        <v>2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f t="shared" si="51"/>
        <v>1</v>
      </c>
      <c r="U3284">
        <v>4</v>
      </c>
      <c r="V3284">
        <v>4</v>
      </c>
      <c r="W3284">
        <v>3</v>
      </c>
      <c r="X3284">
        <v>0</v>
      </c>
      <c r="Y3284">
        <v>1</v>
      </c>
    </row>
    <row r="3285" spans="1:25" x14ac:dyDescent="0.2">
      <c r="A3285">
        <v>3282</v>
      </c>
      <c r="B3285">
        <v>27065</v>
      </c>
      <c r="C3285">
        <v>1</v>
      </c>
      <c r="D3285">
        <v>193</v>
      </c>
      <c r="E3285">
        <v>16</v>
      </c>
      <c r="F3285">
        <v>2</v>
      </c>
      <c r="G3285">
        <v>20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f t="shared" si="51"/>
        <v>0</v>
      </c>
      <c r="U3285">
        <v>4</v>
      </c>
      <c r="V3285">
        <v>4</v>
      </c>
      <c r="W3285">
        <v>2</v>
      </c>
      <c r="X3285">
        <v>0</v>
      </c>
      <c r="Y3285">
        <v>1</v>
      </c>
    </row>
    <row r="3286" spans="1:25" x14ac:dyDescent="0.2">
      <c r="A3286">
        <v>3283</v>
      </c>
      <c r="B3286">
        <v>27081</v>
      </c>
      <c r="C3286">
        <v>0</v>
      </c>
      <c r="D3286">
        <v>75</v>
      </c>
      <c r="E3286">
        <v>36</v>
      </c>
      <c r="F3286">
        <v>5</v>
      </c>
      <c r="G3286">
        <v>64</v>
      </c>
      <c r="H3286">
        <v>1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f t="shared" si="51"/>
        <v>1</v>
      </c>
      <c r="U3286">
        <v>3</v>
      </c>
      <c r="V3286">
        <v>4</v>
      </c>
      <c r="W3286">
        <v>3</v>
      </c>
      <c r="X3286">
        <v>0</v>
      </c>
      <c r="Y3286">
        <v>1</v>
      </c>
    </row>
    <row r="3287" spans="1:25" x14ac:dyDescent="0.2">
      <c r="A3287">
        <v>3284</v>
      </c>
      <c r="B3287">
        <v>27086</v>
      </c>
      <c r="C3287">
        <v>0</v>
      </c>
      <c r="D3287">
        <v>309</v>
      </c>
      <c r="E3287">
        <v>36</v>
      </c>
      <c r="F3287">
        <v>1</v>
      </c>
      <c r="G3287">
        <v>36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f t="shared" si="51"/>
        <v>1</v>
      </c>
      <c r="U3287">
        <v>5</v>
      </c>
      <c r="V3287">
        <v>4</v>
      </c>
      <c r="W3287">
        <v>1</v>
      </c>
      <c r="X3287">
        <v>0</v>
      </c>
      <c r="Y3287">
        <v>1</v>
      </c>
    </row>
    <row r="3288" spans="1:25" x14ac:dyDescent="0.2">
      <c r="A3288">
        <v>3285</v>
      </c>
      <c r="B3288">
        <v>27101</v>
      </c>
      <c r="C3288">
        <v>0</v>
      </c>
      <c r="D3288">
        <v>180</v>
      </c>
      <c r="E3288">
        <v>22</v>
      </c>
      <c r="F3288">
        <v>9</v>
      </c>
      <c r="G3288">
        <v>42</v>
      </c>
      <c r="H3288">
        <v>4</v>
      </c>
      <c r="I3288">
        <v>1</v>
      </c>
      <c r="J3288">
        <v>1</v>
      </c>
      <c r="K3288">
        <v>0</v>
      </c>
      <c r="L3288">
        <v>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f t="shared" si="51"/>
        <v>0</v>
      </c>
      <c r="U3288">
        <v>4</v>
      </c>
      <c r="V3288">
        <v>4</v>
      </c>
      <c r="W3288">
        <v>3</v>
      </c>
      <c r="X3288">
        <v>0</v>
      </c>
      <c r="Y3288">
        <v>1</v>
      </c>
    </row>
    <row r="3289" spans="1:25" x14ac:dyDescent="0.2">
      <c r="A3289">
        <v>3286</v>
      </c>
      <c r="B3289">
        <v>27106</v>
      </c>
      <c r="C3289">
        <v>1</v>
      </c>
      <c r="D3289">
        <v>106</v>
      </c>
      <c r="E3289">
        <v>12</v>
      </c>
      <c r="F3289">
        <v>2</v>
      </c>
      <c r="G3289">
        <v>14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f t="shared" si="51"/>
        <v>0</v>
      </c>
      <c r="U3289">
        <v>4</v>
      </c>
      <c r="V3289">
        <v>3</v>
      </c>
      <c r="W3289">
        <v>2</v>
      </c>
      <c r="X3289">
        <v>0</v>
      </c>
      <c r="Y3289">
        <v>1</v>
      </c>
    </row>
    <row r="3290" spans="1:25" x14ac:dyDescent="0.2">
      <c r="A3290">
        <v>3287</v>
      </c>
      <c r="B3290">
        <v>27112</v>
      </c>
      <c r="C3290">
        <v>1</v>
      </c>
      <c r="D3290">
        <v>286</v>
      </c>
      <c r="E3290">
        <v>10</v>
      </c>
      <c r="F3290">
        <v>2</v>
      </c>
      <c r="G3290">
        <v>14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0</v>
      </c>
      <c r="R3290">
        <v>0</v>
      </c>
      <c r="S3290">
        <f t="shared" si="51"/>
        <v>2</v>
      </c>
      <c r="U3290">
        <v>5</v>
      </c>
      <c r="V3290">
        <v>3</v>
      </c>
      <c r="W3290">
        <v>2</v>
      </c>
      <c r="X3290">
        <v>0</v>
      </c>
      <c r="Y3290">
        <v>1</v>
      </c>
    </row>
    <row r="3291" spans="1:25" x14ac:dyDescent="0.2">
      <c r="A3291">
        <v>3288</v>
      </c>
      <c r="B3291">
        <v>27115</v>
      </c>
      <c r="C3291">
        <v>1</v>
      </c>
      <c r="D3291">
        <v>125</v>
      </c>
      <c r="E3291">
        <v>4</v>
      </c>
      <c r="F3291">
        <v>1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f t="shared" si="51"/>
        <v>1</v>
      </c>
      <c r="U3291">
        <v>4</v>
      </c>
      <c r="V3291">
        <v>2</v>
      </c>
      <c r="W3291">
        <v>1</v>
      </c>
      <c r="X3291">
        <v>0</v>
      </c>
      <c r="Y3291">
        <v>1</v>
      </c>
    </row>
    <row r="3292" spans="1:25" x14ac:dyDescent="0.2">
      <c r="A3292">
        <v>3289</v>
      </c>
      <c r="B3292">
        <v>27129</v>
      </c>
      <c r="C3292">
        <v>1</v>
      </c>
      <c r="D3292">
        <v>371</v>
      </c>
      <c r="E3292">
        <v>10</v>
      </c>
      <c r="F3292">
        <v>10</v>
      </c>
      <c r="G3292">
        <v>34</v>
      </c>
      <c r="H3292">
        <v>1</v>
      </c>
      <c r="I3292">
        <v>2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f t="shared" si="51"/>
        <v>0</v>
      </c>
      <c r="U3292">
        <v>5</v>
      </c>
      <c r="V3292">
        <v>3</v>
      </c>
      <c r="W3292">
        <v>3</v>
      </c>
      <c r="X3292">
        <v>0</v>
      </c>
      <c r="Y3292">
        <v>1</v>
      </c>
    </row>
    <row r="3293" spans="1:25" x14ac:dyDescent="0.2">
      <c r="A3293">
        <v>3290</v>
      </c>
      <c r="B3293">
        <v>27135</v>
      </c>
      <c r="C3293">
        <v>1</v>
      </c>
      <c r="D3293">
        <v>54</v>
      </c>
      <c r="E3293">
        <v>4</v>
      </c>
      <c r="F3293">
        <v>2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f t="shared" si="51"/>
        <v>0</v>
      </c>
      <c r="U3293">
        <v>3</v>
      </c>
      <c r="V3293">
        <v>2</v>
      </c>
      <c r="W3293">
        <v>2</v>
      </c>
      <c r="X3293">
        <v>0</v>
      </c>
      <c r="Y3293">
        <v>1</v>
      </c>
    </row>
    <row r="3294" spans="1:25" x14ac:dyDescent="0.2">
      <c r="A3294">
        <v>3291</v>
      </c>
      <c r="B3294">
        <v>27150</v>
      </c>
      <c r="C3294">
        <v>0</v>
      </c>
      <c r="D3294">
        <v>36</v>
      </c>
      <c r="E3294">
        <v>16</v>
      </c>
      <c r="F3294">
        <v>1</v>
      </c>
      <c r="G3294">
        <v>16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f t="shared" si="51"/>
        <v>0</v>
      </c>
      <c r="U3294">
        <v>2</v>
      </c>
      <c r="V3294">
        <v>4</v>
      </c>
      <c r="W3294">
        <v>1</v>
      </c>
      <c r="X3294">
        <v>0</v>
      </c>
      <c r="Y3294">
        <v>1</v>
      </c>
    </row>
    <row r="3295" spans="1:25" x14ac:dyDescent="0.2">
      <c r="A3295">
        <v>3292</v>
      </c>
      <c r="B3295">
        <v>27154</v>
      </c>
      <c r="C3295">
        <v>1</v>
      </c>
      <c r="D3295">
        <v>146</v>
      </c>
      <c r="E3295">
        <v>16</v>
      </c>
      <c r="F3295">
        <v>7</v>
      </c>
      <c r="G3295">
        <v>36</v>
      </c>
      <c r="H3295">
        <v>2</v>
      </c>
      <c r="I3295">
        <v>0</v>
      </c>
      <c r="J3295">
        <v>1</v>
      </c>
      <c r="K3295">
        <v>2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f t="shared" si="51"/>
        <v>0</v>
      </c>
      <c r="U3295">
        <v>4</v>
      </c>
      <c r="V3295">
        <v>4</v>
      </c>
      <c r="W3295">
        <v>3</v>
      </c>
      <c r="X3295">
        <v>0</v>
      </c>
      <c r="Y3295">
        <v>1</v>
      </c>
    </row>
    <row r="3296" spans="1:25" x14ac:dyDescent="0.2">
      <c r="A3296">
        <v>3293</v>
      </c>
      <c r="B3296">
        <v>27158</v>
      </c>
      <c r="C3296">
        <v>1</v>
      </c>
      <c r="D3296">
        <v>162</v>
      </c>
      <c r="E3296">
        <v>2</v>
      </c>
      <c r="F3296">
        <v>8</v>
      </c>
      <c r="G3296">
        <v>36</v>
      </c>
      <c r="H3296">
        <v>1</v>
      </c>
      <c r="I3296">
        <v>1</v>
      </c>
      <c r="J3296">
        <v>2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f t="shared" si="51"/>
        <v>1</v>
      </c>
      <c r="U3296">
        <v>4</v>
      </c>
      <c r="V3296">
        <v>1</v>
      </c>
      <c r="W3296">
        <v>3</v>
      </c>
      <c r="X3296">
        <v>0</v>
      </c>
      <c r="Y3296">
        <v>1</v>
      </c>
    </row>
    <row r="3297" spans="1:25" x14ac:dyDescent="0.2">
      <c r="A3297">
        <v>3294</v>
      </c>
      <c r="B3297">
        <v>27161</v>
      </c>
      <c r="C3297">
        <v>1</v>
      </c>
      <c r="D3297">
        <v>109</v>
      </c>
      <c r="E3297">
        <v>28</v>
      </c>
      <c r="F3297">
        <v>1</v>
      </c>
      <c r="G3297">
        <v>28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f t="shared" si="51"/>
        <v>1</v>
      </c>
      <c r="U3297">
        <v>4</v>
      </c>
      <c r="V3297">
        <v>4</v>
      </c>
      <c r="W3297">
        <v>1</v>
      </c>
      <c r="X3297">
        <v>0</v>
      </c>
      <c r="Y3297">
        <v>1</v>
      </c>
    </row>
    <row r="3298" spans="1:25" x14ac:dyDescent="0.2">
      <c r="A3298">
        <v>3295</v>
      </c>
      <c r="B3298">
        <v>27174</v>
      </c>
      <c r="C3298">
        <v>0</v>
      </c>
      <c r="D3298">
        <v>147</v>
      </c>
      <c r="E3298">
        <v>4</v>
      </c>
      <c r="F3298">
        <v>1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f t="shared" si="51"/>
        <v>1</v>
      </c>
      <c r="U3298">
        <v>4</v>
      </c>
      <c r="V3298">
        <v>2</v>
      </c>
      <c r="W3298">
        <v>1</v>
      </c>
      <c r="X3298">
        <v>0</v>
      </c>
      <c r="Y3298">
        <v>1</v>
      </c>
    </row>
    <row r="3299" spans="1:25" x14ac:dyDescent="0.2">
      <c r="A3299">
        <v>3296</v>
      </c>
      <c r="B3299">
        <v>27190</v>
      </c>
      <c r="C3299">
        <v>1</v>
      </c>
      <c r="D3299">
        <v>167</v>
      </c>
      <c r="E3299">
        <v>14</v>
      </c>
      <c r="F3299">
        <v>3</v>
      </c>
      <c r="G3299">
        <v>24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f t="shared" si="51"/>
        <v>0</v>
      </c>
      <c r="U3299">
        <v>4</v>
      </c>
      <c r="V3299">
        <v>4</v>
      </c>
      <c r="W3299">
        <v>3</v>
      </c>
      <c r="X3299">
        <v>0</v>
      </c>
      <c r="Y3299">
        <v>1</v>
      </c>
    </row>
    <row r="3300" spans="1:25" x14ac:dyDescent="0.2">
      <c r="A3300">
        <v>3297</v>
      </c>
      <c r="B3300">
        <v>27207</v>
      </c>
      <c r="C3300">
        <v>1</v>
      </c>
      <c r="D3300">
        <v>109</v>
      </c>
      <c r="E3300">
        <v>14</v>
      </c>
      <c r="F3300">
        <v>1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f t="shared" si="51"/>
        <v>0</v>
      </c>
      <c r="U3300">
        <v>4</v>
      </c>
      <c r="V3300">
        <v>4</v>
      </c>
      <c r="W3300">
        <v>1</v>
      </c>
      <c r="X3300">
        <v>0</v>
      </c>
      <c r="Y3300">
        <v>1</v>
      </c>
    </row>
    <row r="3301" spans="1:25" x14ac:dyDescent="0.2">
      <c r="A3301">
        <v>3298</v>
      </c>
      <c r="B3301">
        <v>27213</v>
      </c>
      <c r="C3301">
        <v>1</v>
      </c>
      <c r="D3301">
        <v>128</v>
      </c>
      <c r="E3301">
        <v>12</v>
      </c>
      <c r="F3301">
        <v>1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f t="shared" si="51"/>
        <v>1</v>
      </c>
      <c r="U3301">
        <v>4</v>
      </c>
      <c r="V3301">
        <v>3</v>
      </c>
      <c r="W3301">
        <v>1</v>
      </c>
      <c r="X3301">
        <v>1</v>
      </c>
      <c r="Y3301">
        <v>0</v>
      </c>
    </row>
    <row r="3302" spans="1:25" x14ac:dyDescent="0.2">
      <c r="A3302">
        <v>3299</v>
      </c>
      <c r="B3302">
        <v>27225</v>
      </c>
      <c r="C3302">
        <v>1</v>
      </c>
      <c r="D3302">
        <v>170</v>
      </c>
      <c r="E3302">
        <v>14</v>
      </c>
      <c r="F3302">
        <v>10</v>
      </c>
      <c r="G3302">
        <v>50</v>
      </c>
      <c r="H3302">
        <v>2</v>
      </c>
      <c r="I3302">
        <v>0</v>
      </c>
      <c r="J3302">
        <v>2</v>
      </c>
      <c r="K3302">
        <v>2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f t="shared" si="51"/>
        <v>0</v>
      </c>
      <c r="U3302">
        <v>4</v>
      </c>
      <c r="V3302">
        <v>4</v>
      </c>
      <c r="W3302">
        <v>3</v>
      </c>
      <c r="X3302">
        <v>0</v>
      </c>
      <c r="Y3302">
        <v>1</v>
      </c>
    </row>
    <row r="3303" spans="1:25" x14ac:dyDescent="0.2">
      <c r="A3303">
        <v>3300</v>
      </c>
      <c r="B3303">
        <v>27254</v>
      </c>
      <c r="C3303">
        <v>0</v>
      </c>
      <c r="D3303">
        <v>235</v>
      </c>
      <c r="E3303">
        <v>16</v>
      </c>
      <c r="F3303">
        <v>1</v>
      </c>
      <c r="G3303">
        <v>16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f t="shared" si="51"/>
        <v>1</v>
      </c>
      <c r="U3303">
        <v>5</v>
      </c>
      <c r="V3303">
        <v>4</v>
      </c>
      <c r="W3303">
        <v>1</v>
      </c>
      <c r="X3303">
        <v>1</v>
      </c>
      <c r="Y3303">
        <v>0</v>
      </c>
    </row>
    <row r="3304" spans="1:25" x14ac:dyDescent="0.2">
      <c r="A3304">
        <v>3301</v>
      </c>
      <c r="B3304">
        <v>27257</v>
      </c>
      <c r="C3304">
        <v>1</v>
      </c>
      <c r="D3304">
        <v>450</v>
      </c>
      <c r="E3304">
        <v>2</v>
      </c>
      <c r="F3304">
        <v>12</v>
      </c>
      <c r="G3304">
        <v>32</v>
      </c>
      <c r="H3304">
        <v>3</v>
      </c>
      <c r="I3304">
        <v>1</v>
      </c>
      <c r="J3304">
        <v>1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f t="shared" si="51"/>
        <v>2</v>
      </c>
      <c r="U3304">
        <v>5</v>
      </c>
      <c r="V3304">
        <v>1</v>
      </c>
      <c r="W3304">
        <v>3</v>
      </c>
      <c r="X3304">
        <v>0</v>
      </c>
      <c r="Y3304">
        <v>1</v>
      </c>
    </row>
    <row r="3305" spans="1:25" x14ac:dyDescent="0.2">
      <c r="A3305">
        <v>3302</v>
      </c>
      <c r="B3305">
        <v>27261</v>
      </c>
      <c r="C3305">
        <v>0</v>
      </c>
      <c r="D3305">
        <v>90</v>
      </c>
      <c r="E3305">
        <v>14</v>
      </c>
      <c r="F3305">
        <v>4</v>
      </c>
      <c r="G3305">
        <v>32</v>
      </c>
      <c r="H3305">
        <v>0</v>
      </c>
      <c r="I3305">
        <v>0</v>
      </c>
      <c r="J3305">
        <v>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f t="shared" si="51"/>
        <v>0</v>
      </c>
      <c r="U3305">
        <v>3</v>
      </c>
      <c r="V3305">
        <v>4</v>
      </c>
      <c r="W3305">
        <v>3</v>
      </c>
      <c r="X3305">
        <v>0</v>
      </c>
      <c r="Y3305">
        <v>1</v>
      </c>
    </row>
    <row r="3306" spans="1:25" x14ac:dyDescent="0.2">
      <c r="A3306">
        <v>3303</v>
      </c>
      <c r="B3306">
        <v>27263</v>
      </c>
      <c r="C3306">
        <v>0</v>
      </c>
      <c r="D3306">
        <v>132</v>
      </c>
      <c r="E3306">
        <v>10</v>
      </c>
      <c r="F3306">
        <v>1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f t="shared" si="51"/>
        <v>1</v>
      </c>
      <c r="U3306">
        <v>4</v>
      </c>
      <c r="V3306">
        <v>3</v>
      </c>
      <c r="W3306">
        <v>1</v>
      </c>
      <c r="X3306">
        <v>0</v>
      </c>
      <c r="Y3306">
        <v>1</v>
      </c>
    </row>
    <row r="3307" spans="1:25" x14ac:dyDescent="0.2">
      <c r="A3307">
        <v>3304</v>
      </c>
      <c r="B3307">
        <v>27269</v>
      </c>
      <c r="C3307">
        <v>1</v>
      </c>
      <c r="D3307">
        <v>257</v>
      </c>
      <c r="E3307">
        <v>30</v>
      </c>
      <c r="F3307">
        <v>1</v>
      </c>
      <c r="G3307">
        <v>30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f t="shared" si="51"/>
        <v>0</v>
      </c>
      <c r="U3307">
        <v>5</v>
      </c>
      <c r="V3307">
        <v>4</v>
      </c>
      <c r="W3307">
        <v>1</v>
      </c>
      <c r="X3307">
        <v>0</v>
      </c>
      <c r="Y3307">
        <v>1</v>
      </c>
    </row>
    <row r="3308" spans="1:25" x14ac:dyDescent="0.2">
      <c r="A3308">
        <v>3305</v>
      </c>
      <c r="B3308">
        <v>27271</v>
      </c>
      <c r="C3308">
        <v>0</v>
      </c>
      <c r="D3308">
        <v>216</v>
      </c>
      <c r="E3308">
        <v>16</v>
      </c>
      <c r="F3308">
        <v>2</v>
      </c>
      <c r="G3308">
        <v>22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f t="shared" si="51"/>
        <v>0</v>
      </c>
      <c r="U3308">
        <v>5</v>
      </c>
      <c r="V3308">
        <v>4</v>
      </c>
      <c r="W3308">
        <v>2</v>
      </c>
      <c r="X3308">
        <v>0</v>
      </c>
      <c r="Y3308">
        <v>1</v>
      </c>
    </row>
    <row r="3309" spans="1:25" x14ac:dyDescent="0.2">
      <c r="A3309">
        <v>3306</v>
      </c>
      <c r="B3309">
        <v>27273</v>
      </c>
      <c r="C3309">
        <v>1</v>
      </c>
      <c r="D3309">
        <v>170</v>
      </c>
      <c r="E3309">
        <v>34</v>
      </c>
      <c r="F3309">
        <v>2</v>
      </c>
      <c r="G3309">
        <v>40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f t="shared" si="51"/>
        <v>0</v>
      </c>
      <c r="U3309">
        <v>4</v>
      </c>
      <c r="V3309">
        <v>4</v>
      </c>
      <c r="W3309">
        <v>2</v>
      </c>
      <c r="X3309">
        <v>1</v>
      </c>
      <c r="Y3309">
        <v>0</v>
      </c>
    </row>
    <row r="3310" spans="1:25" x14ac:dyDescent="0.2">
      <c r="A3310">
        <v>3307</v>
      </c>
      <c r="B3310">
        <v>27274</v>
      </c>
      <c r="C3310">
        <v>0</v>
      </c>
      <c r="D3310">
        <v>240</v>
      </c>
      <c r="E3310">
        <v>4</v>
      </c>
      <c r="F3310">
        <v>2</v>
      </c>
      <c r="G3310">
        <v>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f t="shared" si="51"/>
        <v>1</v>
      </c>
      <c r="U3310">
        <v>5</v>
      </c>
      <c r="V3310">
        <v>2</v>
      </c>
      <c r="W3310">
        <v>2</v>
      </c>
      <c r="X3310">
        <v>0</v>
      </c>
      <c r="Y3310">
        <v>1</v>
      </c>
    </row>
    <row r="3311" spans="1:25" x14ac:dyDescent="0.2">
      <c r="A3311">
        <v>3308</v>
      </c>
      <c r="B3311">
        <v>27278</v>
      </c>
      <c r="C3311">
        <v>1</v>
      </c>
      <c r="D3311">
        <v>280</v>
      </c>
      <c r="E3311">
        <v>34</v>
      </c>
      <c r="F3311">
        <v>10</v>
      </c>
      <c r="G3311">
        <v>84</v>
      </c>
      <c r="H3311">
        <v>0</v>
      </c>
      <c r="I3311">
        <v>0</v>
      </c>
      <c r="J3311">
        <v>2</v>
      </c>
      <c r="K3311">
        <v>1</v>
      </c>
      <c r="L3311">
        <v>3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f t="shared" si="51"/>
        <v>2</v>
      </c>
      <c r="U3311">
        <v>5</v>
      </c>
      <c r="V3311">
        <v>4</v>
      </c>
      <c r="W3311">
        <v>3</v>
      </c>
      <c r="X3311">
        <v>0</v>
      </c>
      <c r="Y3311">
        <v>1</v>
      </c>
    </row>
    <row r="3312" spans="1:25" x14ac:dyDescent="0.2">
      <c r="A3312">
        <v>3309</v>
      </c>
      <c r="B3312">
        <v>27284</v>
      </c>
      <c r="C3312">
        <v>1</v>
      </c>
      <c r="D3312">
        <v>138</v>
      </c>
      <c r="E3312">
        <v>16</v>
      </c>
      <c r="F3312">
        <v>1</v>
      </c>
      <c r="G3312">
        <v>16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f t="shared" si="51"/>
        <v>1</v>
      </c>
      <c r="U3312">
        <v>4</v>
      </c>
      <c r="V3312">
        <v>4</v>
      </c>
      <c r="W3312">
        <v>1</v>
      </c>
      <c r="X3312">
        <v>0</v>
      </c>
      <c r="Y3312">
        <v>1</v>
      </c>
    </row>
    <row r="3313" spans="1:25" x14ac:dyDescent="0.2">
      <c r="A3313">
        <v>3310</v>
      </c>
      <c r="B3313">
        <v>27289</v>
      </c>
      <c r="C3313">
        <v>1</v>
      </c>
      <c r="D3313">
        <v>348</v>
      </c>
      <c r="E3313">
        <v>14</v>
      </c>
      <c r="F3313">
        <v>10</v>
      </c>
      <c r="G3313">
        <v>60</v>
      </c>
      <c r="H3313">
        <v>1</v>
      </c>
      <c r="I3313">
        <v>0</v>
      </c>
      <c r="J3313">
        <v>4</v>
      </c>
      <c r="K3313">
        <v>3</v>
      </c>
      <c r="L3313">
        <v>0</v>
      </c>
      <c r="M3313">
        <v>2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f t="shared" si="51"/>
        <v>3</v>
      </c>
      <c r="U3313">
        <v>5</v>
      </c>
      <c r="V3313">
        <v>4</v>
      </c>
      <c r="W3313">
        <v>3</v>
      </c>
      <c r="X3313">
        <v>0</v>
      </c>
      <c r="Y3313">
        <v>1</v>
      </c>
    </row>
    <row r="3314" spans="1:25" x14ac:dyDescent="0.2">
      <c r="A3314">
        <v>3311</v>
      </c>
      <c r="B3314">
        <v>27298</v>
      </c>
      <c r="C3314">
        <v>1</v>
      </c>
      <c r="D3314">
        <v>288</v>
      </c>
      <c r="E3314">
        <v>10</v>
      </c>
      <c r="F3314">
        <v>11</v>
      </c>
      <c r="G3314">
        <v>48</v>
      </c>
      <c r="H3314">
        <v>3</v>
      </c>
      <c r="I3314">
        <v>1</v>
      </c>
      <c r="J3314">
        <v>1</v>
      </c>
      <c r="K3314">
        <v>1</v>
      </c>
      <c r="L3314">
        <v>1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f t="shared" si="51"/>
        <v>2</v>
      </c>
      <c r="U3314">
        <v>5</v>
      </c>
      <c r="V3314">
        <v>3</v>
      </c>
      <c r="W3314">
        <v>3</v>
      </c>
      <c r="X3314">
        <v>1</v>
      </c>
      <c r="Y3314">
        <v>0</v>
      </c>
    </row>
    <row r="3315" spans="1:25" x14ac:dyDescent="0.2">
      <c r="A3315">
        <v>3312</v>
      </c>
      <c r="B3315">
        <v>27302</v>
      </c>
      <c r="C3315">
        <v>0</v>
      </c>
      <c r="D3315">
        <v>288</v>
      </c>
      <c r="E3315">
        <v>28</v>
      </c>
      <c r="F3315">
        <v>2</v>
      </c>
      <c r="G3315">
        <v>34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f t="shared" si="51"/>
        <v>1</v>
      </c>
      <c r="U3315">
        <v>5</v>
      </c>
      <c r="V3315">
        <v>4</v>
      </c>
      <c r="W3315">
        <v>2</v>
      </c>
      <c r="X3315">
        <v>0</v>
      </c>
      <c r="Y3315">
        <v>1</v>
      </c>
    </row>
    <row r="3316" spans="1:25" x14ac:dyDescent="0.2">
      <c r="A3316">
        <v>3313</v>
      </c>
      <c r="B3316">
        <v>27307</v>
      </c>
      <c r="C3316">
        <v>1</v>
      </c>
      <c r="D3316">
        <v>387</v>
      </c>
      <c r="E3316">
        <v>8</v>
      </c>
      <c r="F3316">
        <v>7</v>
      </c>
      <c r="G3316">
        <v>26</v>
      </c>
      <c r="H3316">
        <v>0</v>
      </c>
      <c r="I3316">
        <v>2</v>
      </c>
      <c r="J3316">
        <v>3</v>
      </c>
      <c r="K3316">
        <v>0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f t="shared" si="51"/>
        <v>2</v>
      </c>
      <c r="U3316">
        <v>5</v>
      </c>
      <c r="V3316">
        <v>3</v>
      </c>
      <c r="W3316">
        <v>3</v>
      </c>
      <c r="X3316">
        <v>0</v>
      </c>
      <c r="Y3316">
        <v>1</v>
      </c>
    </row>
    <row r="3317" spans="1:25" x14ac:dyDescent="0.2">
      <c r="A3317">
        <v>3314</v>
      </c>
      <c r="B3317">
        <v>27310</v>
      </c>
      <c r="C3317">
        <v>1</v>
      </c>
      <c r="D3317">
        <v>357</v>
      </c>
      <c r="E3317">
        <v>8</v>
      </c>
      <c r="F3317">
        <v>12</v>
      </c>
      <c r="G3317">
        <v>72</v>
      </c>
      <c r="H3317">
        <v>2</v>
      </c>
      <c r="I3317">
        <v>0</v>
      </c>
      <c r="J3317">
        <v>3</v>
      </c>
      <c r="K3317">
        <v>1</v>
      </c>
      <c r="L3317">
        <v>0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0</v>
      </c>
      <c r="S3317">
        <f t="shared" si="51"/>
        <v>4</v>
      </c>
      <c r="U3317">
        <v>5</v>
      </c>
      <c r="V3317">
        <v>3</v>
      </c>
      <c r="W3317">
        <v>3</v>
      </c>
      <c r="X3317">
        <v>0</v>
      </c>
      <c r="Y3317">
        <v>1</v>
      </c>
    </row>
    <row r="3318" spans="1:25" x14ac:dyDescent="0.2">
      <c r="A3318">
        <v>3315</v>
      </c>
      <c r="B3318">
        <v>27311</v>
      </c>
      <c r="C3318">
        <v>1</v>
      </c>
      <c r="D3318">
        <v>118</v>
      </c>
      <c r="E3318">
        <v>10</v>
      </c>
      <c r="F3318">
        <v>1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f t="shared" si="51"/>
        <v>0</v>
      </c>
      <c r="U3318">
        <v>4</v>
      </c>
      <c r="V3318">
        <v>3</v>
      </c>
      <c r="W3318">
        <v>1</v>
      </c>
      <c r="X3318">
        <v>0</v>
      </c>
      <c r="Y3318">
        <v>1</v>
      </c>
    </row>
    <row r="3319" spans="1:25" x14ac:dyDescent="0.2">
      <c r="A3319">
        <v>3316</v>
      </c>
      <c r="B3319">
        <v>27316</v>
      </c>
      <c r="C3319">
        <v>1</v>
      </c>
      <c r="D3319">
        <v>258</v>
      </c>
      <c r="E3319">
        <v>14</v>
      </c>
      <c r="F3319">
        <v>1</v>
      </c>
      <c r="G3319">
        <v>14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f t="shared" si="51"/>
        <v>2</v>
      </c>
      <c r="U3319">
        <v>5</v>
      </c>
      <c r="V3319">
        <v>4</v>
      </c>
      <c r="W3319">
        <v>1</v>
      </c>
      <c r="X3319">
        <v>0</v>
      </c>
      <c r="Y3319">
        <v>1</v>
      </c>
    </row>
    <row r="3320" spans="1:25" x14ac:dyDescent="0.2">
      <c r="A3320">
        <v>3317</v>
      </c>
      <c r="B3320">
        <v>27338</v>
      </c>
      <c r="C3320">
        <v>0</v>
      </c>
      <c r="D3320">
        <v>156</v>
      </c>
      <c r="E3320">
        <v>10</v>
      </c>
      <c r="F3320">
        <v>1</v>
      </c>
      <c r="G3320">
        <v>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f t="shared" si="51"/>
        <v>0</v>
      </c>
      <c r="U3320">
        <v>4</v>
      </c>
      <c r="V3320">
        <v>3</v>
      </c>
      <c r="W3320">
        <v>1</v>
      </c>
      <c r="X3320">
        <v>0</v>
      </c>
      <c r="Y3320">
        <v>1</v>
      </c>
    </row>
    <row r="3321" spans="1:25" x14ac:dyDescent="0.2">
      <c r="A3321">
        <v>3318</v>
      </c>
      <c r="B3321">
        <v>27341</v>
      </c>
      <c r="C3321">
        <v>0</v>
      </c>
      <c r="D3321">
        <v>225</v>
      </c>
      <c r="E3321">
        <v>16</v>
      </c>
      <c r="F3321">
        <v>1</v>
      </c>
      <c r="G3321">
        <v>16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f t="shared" si="51"/>
        <v>3</v>
      </c>
      <c r="U3321">
        <v>5</v>
      </c>
      <c r="V3321">
        <v>4</v>
      </c>
      <c r="W3321">
        <v>1</v>
      </c>
      <c r="X3321">
        <v>0</v>
      </c>
      <c r="Y3321">
        <v>1</v>
      </c>
    </row>
    <row r="3322" spans="1:25" x14ac:dyDescent="0.2">
      <c r="A3322">
        <v>3319</v>
      </c>
      <c r="B3322">
        <v>27359</v>
      </c>
      <c r="C3322">
        <v>0</v>
      </c>
      <c r="D3322">
        <v>57</v>
      </c>
      <c r="E3322">
        <v>6</v>
      </c>
      <c r="F3322">
        <v>1</v>
      </c>
      <c r="G3322">
        <v>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f t="shared" si="51"/>
        <v>0</v>
      </c>
      <c r="U3322">
        <v>3</v>
      </c>
      <c r="V3322">
        <v>2</v>
      </c>
      <c r="W3322">
        <v>1</v>
      </c>
      <c r="X3322">
        <v>0</v>
      </c>
      <c r="Y3322">
        <v>1</v>
      </c>
    </row>
    <row r="3323" spans="1:25" x14ac:dyDescent="0.2">
      <c r="A3323">
        <v>3320</v>
      </c>
      <c r="B3323">
        <v>27377</v>
      </c>
      <c r="C3323">
        <v>0</v>
      </c>
      <c r="D3323">
        <v>281</v>
      </c>
      <c r="E3323">
        <v>6</v>
      </c>
      <c r="F3323">
        <v>2</v>
      </c>
      <c r="G3323">
        <v>14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f t="shared" si="51"/>
        <v>0</v>
      </c>
      <c r="U3323">
        <v>5</v>
      </c>
      <c r="V3323">
        <v>2</v>
      </c>
      <c r="W3323">
        <v>2</v>
      </c>
      <c r="X3323">
        <v>0</v>
      </c>
      <c r="Y3323">
        <v>1</v>
      </c>
    </row>
    <row r="3324" spans="1:25" x14ac:dyDescent="0.2">
      <c r="A3324">
        <v>3321</v>
      </c>
      <c r="B3324">
        <v>27385</v>
      </c>
      <c r="C3324">
        <v>0</v>
      </c>
      <c r="D3324">
        <v>149</v>
      </c>
      <c r="E3324">
        <v>14</v>
      </c>
      <c r="F3324">
        <v>1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f t="shared" si="51"/>
        <v>1</v>
      </c>
      <c r="U3324">
        <v>4</v>
      </c>
      <c r="V3324">
        <v>4</v>
      </c>
      <c r="W3324">
        <v>1</v>
      </c>
      <c r="X3324">
        <v>0</v>
      </c>
      <c r="Y3324">
        <v>1</v>
      </c>
    </row>
    <row r="3325" spans="1:25" x14ac:dyDescent="0.2">
      <c r="A3325">
        <v>3322</v>
      </c>
      <c r="B3325">
        <v>27386</v>
      </c>
      <c r="C3325">
        <v>0</v>
      </c>
      <c r="D3325">
        <v>238</v>
      </c>
      <c r="E3325">
        <v>30</v>
      </c>
      <c r="F3325">
        <v>10</v>
      </c>
      <c r="G3325">
        <v>82</v>
      </c>
      <c r="H3325">
        <v>1</v>
      </c>
      <c r="I3325">
        <v>1</v>
      </c>
      <c r="J3325">
        <v>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f t="shared" si="51"/>
        <v>0</v>
      </c>
      <c r="U3325">
        <v>5</v>
      </c>
      <c r="V3325">
        <v>4</v>
      </c>
      <c r="W3325">
        <v>3</v>
      </c>
      <c r="X3325">
        <v>0</v>
      </c>
      <c r="Y3325">
        <v>1</v>
      </c>
    </row>
    <row r="3326" spans="1:25" x14ac:dyDescent="0.2">
      <c r="A3326">
        <v>3323</v>
      </c>
      <c r="B3326">
        <v>27388</v>
      </c>
      <c r="C3326">
        <v>1</v>
      </c>
      <c r="D3326">
        <v>58</v>
      </c>
      <c r="E3326">
        <v>12</v>
      </c>
      <c r="F3326">
        <v>1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>
        <v>0</v>
      </c>
      <c r="R3326">
        <v>0</v>
      </c>
      <c r="S3326">
        <f t="shared" si="51"/>
        <v>2</v>
      </c>
      <c r="U3326">
        <v>3</v>
      </c>
      <c r="V3326">
        <v>3</v>
      </c>
      <c r="W3326">
        <v>1</v>
      </c>
      <c r="X3326">
        <v>0</v>
      </c>
      <c r="Y3326">
        <v>1</v>
      </c>
    </row>
    <row r="3327" spans="1:25" x14ac:dyDescent="0.2">
      <c r="A3327">
        <v>3324</v>
      </c>
      <c r="B3327">
        <v>27401</v>
      </c>
      <c r="C3327">
        <v>1</v>
      </c>
      <c r="D3327">
        <v>61</v>
      </c>
      <c r="E3327">
        <v>10</v>
      </c>
      <c r="F3327">
        <v>2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f t="shared" si="51"/>
        <v>1</v>
      </c>
      <c r="U3327">
        <v>3</v>
      </c>
      <c r="V3327">
        <v>3</v>
      </c>
      <c r="W3327">
        <v>2</v>
      </c>
      <c r="X3327">
        <v>0</v>
      </c>
      <c r="Y3327">
        <v>1</v>
      </c>
    </row>
    <row r="3328" spans="1:25" x14ac:dyDescent="0.2">
      <c r="A3328">
        <v>3325</v>
      </c>
      <c r="B3328">
        <v>27405</v>
      </c>
      <c r="C3328">
        <v>1</v>
      </c>
      <c r="D3328">
        <v>132</v>
      </c>
      <c r="E3328">
        <v>10</v>
      </c>
      <c r="F3328">
        <v>2</v>
      </c>
      <c r="G3328">
        <v>16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f t="shared" si="51"/>
        <v>1</v>
      </c>
      <c r="U3328">
        <v>4</v>
      </c>
      <c r="V3328">
        <v>3</v>
      </c>
      <c r="W3328">
        <v>2</v>
      </c>
      <c r="X3328">
        <v>0</v>
      </c>
      <c r="Y3328">
        <v>1</v>
      </c>
    </row>
    <row r="3329" spans="1:25" x14ac:dyDescent="0.2">
      <c r="A3329">
        <v>3326</v>
      </c>
      <c r="B3329">
        <v>27406</v>
      </c>
      <c r="C3329">
        <v>1</v>
      </c>
      <c r="D3329">
        <v>355</v>
      </c>
      <c r="E3329">
        <v>16</v>
      </c>
      <c r="F3329">
        <v>5</v>
      </c>
      <c r="G3329">
        <v>32</v>
      </c>
      <c r="H3329">
        <v>0</v>
      </c>
      <c r="I3329">
        <v>1</v>
      </c>
      <c r="J3329">
        <v>2</v>
      </c>
      <c r="K3329">
        <v>1</v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f t="shared" si="51"/>
        <v>1</v>
      </c>
      <c r="U3329">
        <v>5</v>
      </c>
      <c r="V3329">
        <v>4</v>
      </c>
      <c r="W3329">
        <v>3</v>
      </c>
      <c r="X3329">
        <v>0</v>
      </c>
      <c r="Y3329">
        <v>1</v>
      </c>
    </row>
    <row r="3330" spans="1:25" x14ac:dyDescent="0.2">
      <c r="A3330">
        <v>3327</v>
      </c>
      <c r="B3330">
        <v>27408</v>
      </c>
      <c r="C3330">
        <v>1</v>
      </c>
      <c r="D3330">
        <v>109</v>
      </c>
      <c r="E3330">
        <v>16</v>
      </c>
      <c r="F3330">
        <v>2</v>
      </c>
      <c r="G3330">
        <v>18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f t="shared" si="51"/>
        <v>0</v>
      </c>
      <c r="U3330">
        <v>4</v>
      </c>
      <c r="V3330">
        <v>4</v>
      </c>
      <c r="W3330">
        <v>2</v>
      </c>
      <c r="X3330">
        <v>0</v>
      </c>
      <c r="Y3330">
        <v>1</v>
      </c>
    </row>
    <row r="3331" spans="1:25" x14ac:dyDescent="0.2">
      <c r="A3331">
        <v>3328</v>
      </c>
      <c r="B3331">
        <v>27409</v>
      </c>
      <c r="C3331">
        <v>1</v>
      </c>
      <c r="D3331">
        <v>66</v>
      </c>
      <c r="E3331">
        <v>20</v>
      </c>
      <c r="F3331">
        <v>1</v>
      </c>
      <c r="G3331">
        <v>20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f t="shared" si="51"/>
        <v>0</v>
      </c>
      <c r="U3331">
        <v>3</v>
      </c>
      <c r="V3331">
        <v>4</v>
      </c>
      <c r="W3331">
        <v>1</v>
      </c>
      <c r="X3331">
        <v>0</v>
      </c>
      <c r="Y3331">
        <v>1</v>
      </c>
    </row>
    <row r="3332" spans="1:25" x14ac:dyDescent="0.2">
      <c r="A3332">
        <v>3329</v>
      </c>
      <c r="B3332">
        <v>27424</v>
      </c>
      <c r="C3332">
        <v>1</v>
      </c>
      <c r="D3332">
        <v>282</v>
      </c>
      <c r="E3332">
        <v>26</v>
      </c>
      <c r="F3332">
        <v>1</v>
      </c>
      <c r="G3332">
        <v>26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f t="shared" si="51"/>
        <v>1</v>
      </c>
      <c r="U3332">
        <v>5</v>
      </c>
      <c r="V3332">
        <v>4</v>
      </c>
      <c r="W3332">
        <v>1</v>
      </c>
      <c r="X3332">
        <v>0</v>
      </c>
      <c r="Y3332">
        <v>1</v>
      </c>
    </row>
    <row r="3333" spans="1:25" x14ac:dyDescent="0.2">
      <c r="A3333">
        <v>3330</v>
      </c>
      <c r="B3333">
        <v>27429</v>
      </c>
      <c r="C3333">
        <v>0</v>
      </c>
      <c r="D3333">
        <v>259</v>
      </c>
      <c r="E3333">
        <v>12</v>
      </c>
      <c r="F3333">
        <v>1</v>
      </c>
      <c r="G3333">
        <v>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f t="shared" ref="S3333:S3396" si="52">SUM(M3333,N3333,O3333,P3333,Q3333)</f>
        <v>0</v>
      </c>
      <c r="U3333">
        <v>5</v>
      </c>
      <c r="V3333">
        <v>3</v>
      </c>
      <c r="W3333">
        <v>1</v>
      </c>
      <c r="X3333">
        <v>0</v>
      </c>
      <c r="Y3333">
        <v>1</v>
      </c>
    </row>
    <row r="3334" spans="1:25" x14ac:dyDescent="0.2">
      <c r="A3334">
        <v>3331</v>
      </c>
      <c r="B3334">
        <v>27450</v>
      </c>
      <c r="C3334">
        <v>1</v>
      </c>
      <c r="D3334">
        <v>293</v>
      </c>
      <c r="E3334">
        <v>6</v>
      </c>
      <c r="F3334">
        <v>12</v>
      </c>
      <c r="G3334">
        <v>32</v>
      </c>
      <c r="H3334">
        <v>1</v>
      </c>
      <c r="I3334">
        <v>1</v>
      </c>
      <c r="J3334">
        <v>1</v>
      </c>
      <c r="K3334">
        <v>0</v>
      </c>
      <c r="L3334">
        <v>2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f t="shared" si="52"/>
        <v>1</v>
      </c>
      <c r="U3334">
        <v>5</v>
      </c>
      <c r="V3334">
        <v>2</v>
      </c>
      <c r="W3334">
        <v>3</v>
      </c>
      <c r="X3334">
        <v>0</v>
      </c>
      <c r="Y3334">
        <v>1</v>
      </c>
    </row>
    <row r="3335" spans="1:25" x14ac:dyDescent="0.2">
      <c r="A3335">
        <v>3332</v>
      </c>
      <c r="B3335">
        <v>27452</v>
      </c>
      <c r="C3335">
        <v>1</v>
      </c>
      <c r="D3335">
        <v>241</v>
      </c>
      <c r="E3335">
        <v>14</v>
      </c>
      <c r="F3335">
        <v>2</v>
      </c>
      <c r="G3335">
        <v>20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f t="shared" si="52"/>
        <v>0</v>
      </c>
      <c r="U3335">
        <v>5</v>
      </c>
      <c r="V3335">
        <v>4</v>
      </c>
      <c r="W3335">
        <v>2</v>
      </c>
      <c r="X3335">
        <v>0</v>
      </c>
      <c r="Y3335">
        <v>1</v>
      </c>
    </row>
    <row r="3336" spans="1:25" x14ac:dyDescent="0.2">
      <c r="A3336">
        <v>3333</v>
      </c>
      <c r="B3336">
        <v>27477</v>
      </c>
      <c r="C3336">
        <v>0</v>
      </c>
      <c r="D3336">
        <v>442</v>
      </c>
      <c r="E3336">
        <v>14</v>
      </c>
      <c r="F3336">
        <v>10</v>
      </c>
      <c r="G3336">
        <v>60</v>
      </c>
      <c r="H3336">
        <v>6</v>
      </c>
      <c r="I3336">
        <v>0</v>
      </c>
      <c r="J3336">
        <v>1</v>
      </c>
      <c r="K3336">
        <v>2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f t="shared" si="52"/>
        <v>2</v>
      </c>
      <c r="U3336">
        <v>5</v>
      </c>
      <c r="V3336">
        <v>4</v>
      </c>
      <c r="W3336">
        <v>3</v>
      </c>
      <c r="X3336">
        <v>0</v>
      </c>
      <c r="Y3336">
        <v>1</v>
      </c>
    </row>
    <row r="3337" spans="1:25" x14ac:dyDescent="0.2">
      <c r="A3337">
        <v>3334</v>
      </c>
      <c r="B3337">
        <v>27491</v>
      </c>
      <c r="C3337">
        <v>0</v>
      </c>
      <c r="D3337">
        <v>235</v>
      </c>
      <c r="E3337">
        <v>4</v>
      </c>
      <c r="F3337">
        <v>2</v>
      </c>
      <c r="G3337">
        <v>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f t="shared" si="52"/>
        <v>1</v>
      </c>
      <c r="U3337">
        <v>5</v>
      </c>
      <c r="V3337">
        <v>2</v>
      </c>
      <c r="W3337">
        <v>2</v>
      </c>
      <c r="X3337">
        <v>1</v>
      </c>
      <c r="Y3337">
        <v>0</v>
      </c>
    </row>
    <row r="3338" spans="1:25" x14ac:dyDescent="0.2">
      <c r="A3338">
        <v>3335</v>
      </c>
      <c r="B3338">
        <v>27500</v>
      </c>
      <c r="C3338">
        <v>1</v>
      </c>
      <c r="D3338">
        <v>300</v>
      </c>
      <c r="E3338">
        <v>10</v>
      </c>
      <c r="F3338">
        <v>2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f t="shared" si="52"/>
        <v>0</v>
      </c>
      <c r="U3338">
        <v>5</v>
      </c>
      <c r="V3338">
        <v>3</v>
      </c>
      <c r="W3338">
        <v>2</v>
      </c>
      <c r="X3338">
        <v>0</v>
      </c>
      <c r="Y3338">
        <v>1</v>
      </c>
    </row>
    <row r="3339" spans="1:25" x14ac:dyDescent="0.2">
      <c r="A3339">
        <v>3336</v>
      </c>
      <c r="B3339">
        <v>27511</v>
      </c>
      <c r="C3339">
        <v>1</v>
      </c>
      <c r="D3339">
        <v>277</v>
      </c>
      <c r="E3339">
        <v>14</v>
      </c>
      <c r="F3339">
        <v>10</v>
      </c>
      <c r="G3339">
        <v>72</v>
      </c>
      <c r="H3339">
        <v>2</v>
      </c>
      <c r="I3339">
        <v>0</v>
      </c>
      <c r="J3339">
        <v>5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f t="shared" si="52"/>
        <v>1</v>
      </c>
      <c r="U3339">
        <v>5</v>
      </c>
      <c r="V3339">
        <v>4</v>
      </c>
      <c r="W3339">
        <v>3</v>
      </c>
      <c r="X3339">
        <v>0</v>
      </c>
      <c r="Y3339">
        <v>1</v>
      </c>
    </row>
    <row r="3340" spans="1:25" x14ac:dyDescent="0.2">
      <c r="A3340">
        <v>3337</v>
      </c>
      <c r="B3340">
        <v>27518</v>
      </c>
      <c r="C3340">
        <v>0</v>
      </c>
      <c r="D3340">
        <v>290</v>
      </c>
      <c r="E3340">
        <v>18</v>
      </c>
      <c r="F3340">
        <v>6</v>
      </c>
      <c r="G3340">
        <v>48</v>
      </c>
      <c r="H3340">
        <v>2</v>
      </c>
      <c r="I3340">
        <v>1</v>
      </c>
      <c r="J3340">
        <v>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f t="shared" si="52"/>
        <v>0</v>
      </c>
      <c r="U3340">
        <v>5</v>
      </c>
      <c r="V3340">
        <v>4</v>
      </c>
      <c r="W3340">
        <v>3</v>
      </c>
      <c r="X3340">
        <v>0</v>
      </c>
      <c r="Y3340">
        <v>1</v>
      </c>
    </row>
    <row r="3341" spans="1:25" x14ac:dyDescent="0.2">
      <c r="A3341">
        <v>3338</v>
      </c>
      <c r="B3341">
        <v>27520</v>
      </c>
      <c r="C3341">
        <v>0</v>
      </c>
      <c r="D3341">
        <v>217</v>
      </c>
      <c r="E3341">
        <v>14</v>
      </c>
      <c r="F3341">
        <v>2</v>
      </c>
      <c r="G3341">
        <v>16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f t="shared" si="52"/>
        <v>1</v>
      </c>
      <c r="U3341">
        <v>5</v>
      </c>
      <c r="V3341">
        <v>4</v>
      </c>
      <c r="W3341">
        <v>2</v>
      </c>
      <c r="X3341">
        <v>0</v>
      </c>
      <c r="Y3341">
        <v>1</v>
      </c>
    </row>
    <row r="3342" spans="1:25" x14ac:dyDescent="0.2">
      <c r="A3342">
        <v>3339</v>
      </c>
      <c r="B3342">
        <v>27530</v>
      </c>
      <c r="C3342">
        <v>1</v>
      </c>
      <c r="D3342">
        <v>230</v>
      </c>
      <c r="E3342">
        <v>10</v>
      </c>
      <c r="F3342">
        <v>6</v>
      </c>
      <c r="G3342">
        <v>34</v>
      </c>
      <c r="H3342">
        <v>0</v>
      </c>
      <c r="I3342">
        <v>1</v>
      </c>
      <c r="J3342">
        <v>2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f t="shared" si="52"/>
        <v>1</v>
      </c>
      <c r="U3342">
        <v>5</v>
      </c>
      <c r="V3342">
        <v>3</v>
      </c>
      <c r="W3342">
        <v>3</v>
      </c>
      <c r="X3342">
        <v>0</v>
      </c>
      <c r="Y3342">
        <v>1</v>
      </c>
    </row>
    <row r="3343" spans="1:25" x14ac:dyDescent="0.2">
      <c r="A3343">
        <v>3340</v>
      </c>
      <c r="B3343">
        <v>27546</v>
      </c>
      <c r="C3343">
        <v>1</v>
      </c>
      <c r="D3343">
        <v>86</v>
      </c>
      <c r="E3343">
        <v>16</v>
      </c>
      <c r="F3343">
        <v>2</v>
      </c>
      <c r="G3343">
        <v>22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f t="shared" si="52"/>
        <v>0</v>
      </c>
      <c r="U3343">
        <v>3</v>
      </c>
      <c r="V3343">
        <v>4</v>
      </c>
      <c r="W3343">
        <v>2</v>
      </c>
      <c r="X3343">
        <v>0</v>
      </c>
      <c r="Y3343">
        <v>1</v>
      </c>
    </row>
    <row r="3344" spans="1:25" x14ac:dyDescent="0.2">
      <c r="A3344">
        <v>3341</v>
      </c>
      <c r="B3344">
        <v>27555</v>
      </c>
      <c r="C3344">
        <v>0</v>
      </c>
      <c r="D3344">
        <v>395</v>
      </c>
      <c r="E3344">
        <v>34</v>
      </c>
      <c r="F3344">
        <v>10</v>
      </c>
      <c r="G3344">
        <v>56</v>
      </c>
      <c r="H3344">
        <v>4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f t="shared" si="52"/>
        <v>0</v>
      </c>
      <c r="U3344">
        <v>5</v>
      </c>
      <c r="V3344">
        <v>4</v>
      </c>
      <c r="W3344">
        <v>3</v>
      </c>
      <c r="X3344">
        <v>0</v>
      </c>
      <c r="Y3344">
        <v>1</v>
      </c>
    </row>
    <row r="3345" spans="1:25" x14ac:dyDescent="0.2">
      <c r="A3345">
        <v>3342</v>
      </c>
      <c r="B3345">
        <v>27574</v>
      </c>
      <c r="C3345">
        <v>1</v>
      </c>
      <c r="D3345">
        <v>167</v>
      </c>
      <c r="E3345">
        <v>6</v>
      </c>
      <c r="F3345">
        <v>2</v>
      </c>
      <c r="G3345">
        <v>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f t="shared" si="52"/>
        <v>0</v>
      </c>
      <c r="U3345">
        <v>4</v>
      </c>
      <c r="V3345">
        <v>2</v>
      </c>
      <c r="W3345">
        <v>2</v>
      </c>
      <c r="X3345">
        <v>0</v>
      </c>
      <c r="Y3345">
        <v>1</v>
      </c>
    </row>
    <row r="3346" spans="1:25" x14ac:dyDescent="0.2">
      <c r="A3346">
        <v>3343</v>
      </c>
      <c r="B3346">
        <v>27588</v>
      </c>
      <c r="C3346">
        <v>1</v>
      </c>
      <c r="D3346">
        <v>80</v>
      </c>
      <c r="E3346">
        <v>10</v>
      </c>
      <c r="F3346">
        <v>2</v>
      </c>
      <c r="G3346">
        <v>16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f t="shared" si="52"/>
        <v>0</v>
      </c>
      <c r="U3346">
        <v>3</v>
      </c>
      <c r="V3346">
        <v>3</v>
      </c>
      <c r="W3346">
        <v>2</v>
      </c>
      <c r="X3346">
        <v>0</v>
      </c>
      <c r="Y3346">
        <v>1</v>
      </c>
    </row>
    <row r="3347" spans="1:25" x14ac:dyDescent="0.2">
      <c r="A3347">
        <v>3344</v>
      </c>
      <c r="B3347">
        <v>27593</v>
      </c>
      <c r="C3347">
        <v>1</v>
      </c>
      <c r="D3347">
        <v>299</v>
      </c>
      <c r="E3347">
        <v>12</v>
      </c>
      <c r="F3347">
        <v>7</v>
      </c>
      <c r="G3347">
        <v>28</v>
      </c>
      <c r="H3347">
        <v>0</v>
      </c>
      <c r="I3347">
        <v>0</v>
      </c>
      <c r="J3347">
        <v>1</v>
      </c>
      <c r="K3347">
        <v>2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f t="shared" si="52"/>
        <v>0</v>
      </c>
      <c r="U3347">
        <v>5</v>
      </c>
      <c r="V3347">
        <v>3</v>
      </c>
      <c r="W3347">
        <v>3</v>
      </c>
      <c r="X3347">
        <v>0</v>
      </c>
      <c r="Y3347">
        <v>1</v>
      </c>
    </row>
    <row r="3348" spans="1:25" x14ac:dyDescent="0.2">
      <c r="A3348">
        <v>3345</v>
      </c>
      <c r="B3348">
        <v>27603</v>
      </c>
      <c r="C3348">
        <v>1</v>
      </c>
      <c r="D3348">
        <v>227</v>
      </c>
      <c r="E3348">
        <v>14</v>
      </c>
      <c r="F3348">
        <v>2</v>
      </c>
      <c r="G3348">
        <v>18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f t="shared" si="52"/>
        <v>0</v>
      </c>
      <c r="U3348">
        <v>5</v>
      </c>
      <c r="V3348">
        <v>4</v>
      </c>
      <c r="W3348">
        <v>2</v>
      </c>
      <c r="X3348">
        <v>0</v>
      </c>
      <c r="Y3348">
        <v>1</v>
      </c>
    </row>
    <row r="3349" spans="1:25" x14ac:dyDescent="0.2">
      <c r="A3349">
        <v>3346</v>
      </c>
      <c r="B3349">
        <v>27608</v>
      </c>
      <c r="C3349">
        <v>0</v>
      </c>
      <c r="D3349">
        <v>46</v>
      </c>
      <c r="E3349">
        <v>10</v>
      </c>
      <c r="F3349">
        <v>1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f t="shared" si="52"/>
        <v>0</v>
      </c>
      <c r="U3349">
        <v>2</v>
      </c>
      <c r="V3349">
        <v>3</v>
      </c>
      <c r="W3349">
        <v>1</v>
      </c>
      <c r="X3349">
        <v>0</v>
      </c>
      <c r="Y3349">
        <v>1</v>
      </c>
    </row>
    <row r="3350" spans="1:25" x14ac:dyDescent="0.2">
      <c r="A3350">
        <v>3347</v>
      </c>
      <c r="B3350">
        <v>27616</v>
      </c>
      <c r="C3350">
        <v>1</v>
      </c>
      <c r="D3350">
        <v>371</v>
      </c>
      <c r="E3350">
        <v>16</v>
      </c>
      <c r="F3350">
        <v>6</v>
      </c>
      <c r="G3350">
        <v>48</v>
      </c>
      <c r="H3350">
        <v>3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f t="shared" si="52"/>
        <v>1</v>
      </c>
      <c r="U3350">
        <v>5</v>
      </c>
      <c r="V3350">
        <v>4</v>
      </c>
      <c r="W3350">
        <v>3</v>
      </c>
      <c r="X3350">
        <v>0</v>
      </c>
      <c r="Y3350">
        <v>1</v>
      </c>
    </row>
    <row r="3351" spans="1:25" x14ac:dyDescent="0.2">
      <c r="A3351">
        <v>3348</v>
      </c>
      <c r="B3351">
        <v>27621</v>
      </c>
      <c r="C3351">
        <v>0</v>
      </c>
      <c r="D3351">
        <v>285</v>
      </c>
      <c r="E3351">
        <v>4</v>
      </c>
      <c r="F3351">
        <v>7</v>
      </c>
      <c r="G3351">
        <v>18</v>
      </c>
      <c r="H3351">
        <v>1</v>
      </c>
      <c r="I3351">
        <v>0</v>
      </c>
      <c r="J3351">
        <v>0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f t="shared" si="52"/>
        <v>0</v>
      </c>
      <c r="U3351">
        <v>5</v>
      </c>
      <c r="V3351">
        <v>2</v>
      </c>
      <c r="W3351">
        <v>3</v>
      </c>
      <c r="X3351">
        <v>0</v>
      </c>
      <c r="Y3351">
        <v>1</v>
      </c>
    </row>
    <row r="3352" spans="1:25" x14ac:dyDescent="0.2">
      <c r="A3352">
        <v>3349</v>
      </c>
      <c r="B3352">
        <v>27631</v>
      </c>
      <c r="C3352">
        <v>0</v>
      </c>
      <c r="D3352">
        <v>87</v>
      </c>
      <c r="E3352">
        <v>10</v>
      </c>
      <c r="F3352">
        <v>1</v>
      </c>
      <c r="G3352">
        <v>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f t="shared" si="52"/>
        <v>0</v>
      </c>
      <c r="U3352">
        <v>3</v>
      </c>
      <c r="V3352">
        <v>3</v>
      </c>
      <c r="W3352">
        <v>1</v>
      </c>
      <c r="X3352">
        <v>0</v>
      </c>
      <c r="Y3352">
        <v>1</v>
      </c>
    </row>
    <row r="3353" spans="1:25" x14ac:dyDescent="0.2">
      <c r="A3353">
        <v>3350</v>
      </c>
      <c r="B3353">
        <v>27632</v>
      </c>
      <c r="C3353">
        <v>1</v>
      </c>
      <c r="D3353">
        <v>110</v>
      </c>
      <c r="E3353">
        <v>12</v>
      </c>
      <c r="F3353">
        <v>2</v>
      </c>
      <c r="G3353">
        <v>14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f t="shared" si="52"/>
        <v>1</v>
      </c>
      <c r="U3353">
        <v>4</v>
      </c>
      <c r="V3353">
        <v>3</v>
      </c>
      <c r="W3353">
        <v>2</v>
      </c>
      <c r="X3353">
        <v>0</v>
      </c>
      <c r="Y3353">
        <v>1</v>
      </c>
    </row>
    <row r="3354" spans="1:25" x14ac:dyDescent="0.2">
      <c r="A3354">
        <v>3351</v>
      </c>
      <c r="B3354">
        <v>27651</v>
      </c>
      <c r="C3354">
        <v>0</v>
      </c>
      <c r="D3354">
        <v>71</v>
      </c>
      <c r="E3354">
        <v>16</v>
      </c>
      <c r="F3354">
        <v>1</v>
      </c>
      <c r="G3354">
        <v>16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f t="shared" si="52"/>
        <v>0</v>
      </c>
      <c r="U3354">
        <v>3</v>
      </c>
      <c r="V3354">
        <v>4</v>
      </c>
      <c r="W3354">
        <v>1</v>
      </c>
      <c r="X3354">
        <v>0</v>
      </c>
      <c r="Y3354">
        <v>1</v>
      </c>
    </row>
    <row r="3355" spans="1:25" x14ac:dyDescent="0.2">
      <c r="A3355">
        <v>3352</v>
      </c>
      <c r="B3355">
        <v>27654</v>
      </c>
      <c r="C3355">
        <v>1</v>
      </c>
      <c r="D3355">
        <v>64</v>
      </c>
      <c r="E3355">
        <v>18</v>
      </c>
      <c r="F3355">
        <v>3</v>
      </c>
      <c r="G3355">
        <v>34</v>
      </c>
      <c r="H3355">
        <v>1</v>
      </c>
      <c r="I3355">
        <v>0</v>
      </c>
      <c r="J3355">
        <v>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f t="shared" si="52"/>
        <v>0</v>
      </c>
      <c r="U3355">
        <v>3</v>
      </c>
      <c r="V3355">
        <v>4</v>
      </c>
      <c r="W3355">
        <v>3</v>
      </c>
      <c r="X3355">
        <v>0</v>
      </c>
      <c r="Y3355">
        <v>1</v>
      </c>
    </row>
    <row r="3356" spans="1:25" x14ac:dyDescent="0.2">
      <c r="A3356">
        <v>3353</v>
      </c>
      <c r="B3356">
        <v>27677</v>
      </c>
      <c r="C3356">
        <v>0</v>
      </c>
      <c r="D3356">
        <v>87</v>
      </c>
      <c r="E3356">
        <v>10</v>
      </c>
      <c r="F3356">
        <v>2</v>
      </c>
      <c r="G3356">
        <v>18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f t="shared" si="52"/>
        <v>0</v>
      </c>
      <c r="U3356">
        <v>3</v>
      </c>
      <c r="V3356">
        <v>3</v>
      </c>
      <c r="W3356">
        <v>2</v>
      </c>
      <c r="X3356">
        <v>0</v>
      </c>
      <c r="Y3356">
        <v>1</v>
      </c>
    </row>
    <row r="3357" spans="1:25" x14ac:dyDescent="0.2">
      <c r="A3357">
        <v>3354</v>
      </c>
      <c r="B3357">
        <v>27706</v>
      </c>
      <c r="C3357">
        <v>1</v>
      </c>
      <c r="D3357">
        <v>254</v>
      </c>
      <c r="E3357">
        <v>12</v>
      </c>
      <c r="F3357">
        <v>2</v>
      </c>
      <c r="G3357">
        <v>18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f t="shared" si="52"/>
        <v>0</v>
      </c>
      <c r="U3357">
        <v>5</v>
      </c>
      <c r="V3357">
        <v>3</v>
      </c>
      <c r="W3357">
        <v>2</v>
      </c>
      <c r="X3357">
        <v>0</v>
      </c>
      <c r="Y3357">
        <v>1</v>
      </c>
    </row>
    <row r="3358" spans="1:25" x14ac:dyDescent="0.2">
      <c r="A3358">
        <v>3355</v>
      </c>
      <c r="B3358">
        <v>27708</v>
      </c>
      <c r="C3358">
        <v>1</v>
      </c>
      <c r="D3358">
        <v>283</v>
      </c>
      <c r="E3358">
        <v>28</v>
      </c>
      <c r="F3358">
        <v>5</v>
      </c>
      <c r="G3358">
        <v>56</v>
      </c>
      <c r="H3358">
        <v>2</v>
      </c>
      <c r="I3358">
        <v>0</v>
      </c>
      <c r="J3358">
        <v>2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f t="shared" si="52"/>
        <v>1</v>
      </c>
      <c r="U3358">
        <v>5</v>
      </c>
      <c r="V3358">
        <v>4</v>
      </c>
      <c r="W3358">
        <v>3</v>
      </c>
      <c r="X3358">
        <v>0</v>
      </c>
      <c r="Y3358">
        <v>1</v>
      </c>
    </row>
    <row r="3359" spans="1:25" x14ac:dyDescent="0.2">
      <c r="A3359">
        <v>3356</v>
      </c>
      <c r="B3359">
        <v>27712</v>
      </c>
      <c r="C3359">
        <v>1</v>
      </c>
      <c r="D3359">
        <v>141</v>
      </c>
      <c r="E3359">
        <v>4</v>
      </c>
      <c r="F3359">
        <v>1</v>
      </c>
      <c r="G3359">
        <v>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f t="shared" si="52"/>
        <v>0</v>
      </c>
      <c r="U3359">
        <v>4</v>
      </c>
      <c r="V3359">
        <v>2</v>
      </c>
      <c r="W3359">
        <v>1</v>
      </c>
      <c r="X3359">
        <v>0</v>
      </c>
      <c r="Y3359">
        <v>1</v>
      </c>
    </row>
    <row r="3360" spans="1:25" x14ac:dyDescent="0.2">
      <c r="A3360">
        <v>3357</v>
      </c>
      <c r="B3360">
        <v>27736</v>
      </c>
      <c r="C3360">
        <v>0</v>
      </c>
      <c r="D3360">
        <v>235</v>
      </c>
      <c r="E3360">
        <v>22</v>
      </c>
      <c r="F3360">
        <v>2</v>
      </c>
      <c r="G3360">
        <v>24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f t="shared" si="52"/>
        <v>1</v>
      </c>
      <c r="U3360">
        <v>5</v>
      </c>
      <c r="V3360">
        <v>4</v>
      </c>
      <c r="W3360">
        <v>2</v>
      </c>
      <c r="X3360">
        <v>0</v>
      </c>
      <c r="Y3360">
        <v>1</v>
      </c>
    </row>
    <row r="3361" spans="1:25" x14ac:dyDescent="0.2">
      <c r="A3361">
        <v>3358</v>
      </c>
      <c r="B3361">
        <v>27748</v>
      </c>
      <c r="C3361">
        <v>1</v>
      </c>
      <c r="D3361">
        <v>180</v>
      </c>
      <c r="E3361">
        <v>6</v>
      </c>
      <c r="F3361">
        <v>1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f t="shared" si="52"/>
        <v>1</v>
      </c>
      <c r="U3361">
        <v>4</v>
      </c>
      <c r="V3361">
        <v>2</v>
      </c>
      <c r="W3361">
        <v>1</v>
      </c>
      <c r="X3361">
        <v>0</v>
      </c>
      <c r="Y3361">
        <v>1</v>
      </c>
    </row>
    <row r="3362" spans="1:25" x14ac:dyDescent="0.2">
      <c r="A3362">
        <v>3359</v>
      </c>
      <c r="B3362">
        <v>27750</v>
      </c>
      <c r="C3362">
        <v>0</v>
      </c>
      <c r="D3362">
        <v>199</v>
      </c>
      <c r="E3362">
        <v>18</v>
      </c>
      <c r="F3362">
        <v>1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f t="shared" si="52"/>
        <v>0</v>
      </c>
      <c r="U3362">
        <v>4</v>
      </c>
      <c r="V3362">
        <v>4</v>
      </c>
      <c r="W3362">
        <v>1</v>
      </c>
      <c r="X3362">
        <v>0</v>
      </c>
      <c r="Y3362">
        <v>1</v>
      </c>
    </row>
    <row r="3363" spans="1:25" x14ac:dyDescent="0.2">
      <c r="A3363">
        <v>3360</v>
      </c>
      <c r="B3363">
        <v>27751</v>
      </c>
      <c r="C3363">
        <v>1</v>
      </c>
      <c r="D3363">
        <v>309</v>
      </c>
      <c r="E3363">
        <v>6</v>
      </c>
      <c r="F3363">
        <v>1</v>
      </c>
      <c r="G3363">
        <v>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f t="shared" si="52"/>
        <v>1</v>
      </c>
      <c r="U3363">
        <v>5</v>
      </c>
      <c r="V3363">
        <v>2</v>
      </c>
      <c r="W3363">
        <v>1</v>
      </c>
      <c r="X3363">
        <v>0</v>
      </c>
      <c r="Y3363">
        <v>1</v>
      </c>
    </row>
    <row r="3364" spans="1:25" x14ac:dyDescent="0.2">
      <c r="A3364">
        <v>3361</v>
      </c>
      <c r="B3364">
        <v>27764</v>
      </c>
      <c r="C3364">
        <v>0</v>
      </c>
      <c r="D3364">
        <v>97</v>
      </c>
      <c r="E3364">
        <v>16</v>
      </c>
      <c r="F3364">
        <v>2</v>
      </c>
      <c r="G3364">
        <v>22</v>
      </c>
      <c r="H3364">
        <v>0</v>
      </c>
      <c r="I3364">
        <v>0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f t="shared" si="52"/>
        <v>0</v>
      </c>
      <c r="U3364">
        <v>3</v>
      </c>
      <c r="V3364">
        <v>4</v>
      </c>
      <c r="W3364">
        <v>2</v>
      </c>
      <c r="X3364">
        <v>0</v>
      </c>
      <c r="Y3364">
        <v>1</v>
      </c>
    </row>
    <row r="3365" spans="1:25" x14ac:dyDescent="0.2">
      <c r="A3365">
        <v>3362</v>
      </c>
      <c r="B3365">
        <v>27766</v>
      </c>
      <c r="C3365">
        <v>1</v>
      </c>
      <c r="D3365">
        <v>181</v>
      </c>
      <c r="E3365">
        <v>10</v>
      </c>
      <c r="F3365">
        <v>1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f t="shared" si="52"/>
        <v>0</v>
      </c>
      <c r="U3365">
        <v>4</v>
      </c>
      <c r="V3365">
        <v>3</v>
      </c>
      <c r="W3365">
        <v>1</v>
      </c>
      <c r="X3365">
        <v>1</v>
      </c>
      <c r="Y3365">
        <v>0</v>
      </c>
    </row>
    <row r="3366" spans="1:25" x14ac:dyDescent="0.2">
      <c r="A3366">
        <v>3363</v>
      </c>
      <c r="B3366">
        <v>27768</v>
      </c>
      <c r="C3366">
        <v>1</v>
      </c>
      <c r="D3366">
        <v>100</v>
      </c>
      <c r="E3366">
        <v>14</v>
      </c>
      <c r="F3366">
        <v>1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f t="shared" si="52"/>
        <v>0</v>
      </c>
      <c r="U3366">
        <v>3</v>
      </c>
      <c r="V3366">
        <v>4</v>
      </c>
      <c r="W3366">
        <v>1</v>
      </c>
      <c r="X3366">
        <v>1</v>
      </c>
      <c r="Y3366">
        <v>0</v>
      </c>
    </row>
    <row r="3367" spans="1:25" x14ac:dyDescent="0.2">
      <c r="A3367">
        <v>3364</v>
      </c>
      <c r="B3367">
        <v>27776</v>
      </c>
      <c r="C3367">
        <v>1</v>
      </c>
      <c r="D3367">
        <v>87</v>
      </c>
      <c r="E3367">
        <v>6</v>
      </c>
      <c r="F3367">
        <v>2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f t="shared" si="52"/>
        <v>0</v>
      </c>
      <c r="U3367">
        <v>3</v>
      </c>
      <c r="V3367">
        <v>2</v>
      </c>
      <c r="W3367">
        <v>2</v>
      </c>
      <c r="X3367">
        <v>0</v>
      </c>
      <c r="Y3367">
        <v>1</v>
      </c>
    </row>
    <row r="3368" spans="1:25" x14ac:dyDescent="0.2">
      <c r="A3368">
        <v>3365</v>
      </c>
      <c r="B3368">
        <v>27790</v>
      </c>
      <c r="C3368">
        <v>0</v>
      </c>
      <c r="D3368">
        <v>334</v>
      </c>
      <c r="E3368">
        <v>8</v>
      </c>
      <c r="F3368">
        <v>7</v>
      </c>
      <c r="G3368">
        <v>24</v>
      </c>
      <c r="H3368">
        <v>3</v>
      </c>
      <c r="I3368">
        <v>0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f t="shared" si="52"/>
        <v>0</v>
      </c>
      <c r="U3368">
        <v>5</v>
      </c>
      <c r="V3368">
        <v>3</v>
      </c>
      <c r="W3368">
        <v>3</v>
      </c>
      <c r="X3368">
        <v>0</v>
      </c>
      <c r="Y3368">
        <v>1</v>
      </c>
    </row>
    <row r="3369" spans="1:25" x14ac:dyDescent="0.2">
      <c r="A3369">
        <v>3366</v>
      </c>
      <c r="B3369">
        <v>27814</v>
      </c>
      <c r="C3369">
        <v>1</v>
      </c>
      <c r="D3369">
        <v>252</v>
      </c>
      <c r="E3369">
        <v>4</v>
      </c>
      <c r="F3369">
        <v>2</v>
      </c>
      <c r="G3369">
        <v>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f t="shared" si="52"/>
        <v>0</v>
      </c>
      <c r="U3369">
        <v>5</v>
      </c>
      <c r="V3369">
        <v>2</v>
      </c>
      <c r="W3369">
        <v>2</v>
      </c>
      <c r="X3369">
        <v>0</v>
      </c>
      <c r="Y3369">
        <v>1</v>
      </c>
    </row>
    <row r="3370" spans="1:25" x14ac:dyDescent="0.2">
      <c r="A3370">
        <v>3367</v>
      </c>
      <c r="B3370">
        <v>27822</v>
      </c>
      <c r="C3370">
        <v>1</v>
      </c>
      <c r="D3370">
        <v>278</v>
      </c>
      <c r="E3370">
        <v>8</v>
      </c>
      <c r="F3370">
        <v>1</v>
      </c>
      <c r="G3370">
        <v>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f t="shared" si="52"/>
        <v>1</v>
      </c>
      <c r="U3370">
        <v>5</v>
      </c>
      <c r="V3370">
        <v>3</v>
      </c>
      <c r="W3370">
        <v>1</v>
      </c>
      <c r="X3370">
        <v>0</v>
      </c>
      <c r="Y3370">
        <v>1</v>
      </c>
    </row>
    <row r="3371" spans="1:25" x14ac:dyDescent="0.2">
      <c r="A3371">
        <v>3368</v>
      </c>
      <c r="B3371">
        <v>27831</v>
      </c>
      <c r="C3371">
        <v>1</v>
      </c>
      <c r="D3371">
        <v>39</v>
      </c>
      <c r="E3371">
        <v>10</v>
      </c>
      <c r="F3371">
        <v>2</v>
      </c>
      <c r="G3371">
        <v>18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f t="shared" si="52"/>
        <v>0</v>
      </c>
      <c r="U3371">
        <v>2</v>
      </c>
      <c r="V3371">
        <v>3</v>
      </c>
      <c r="W3371">
        <v>2</v>
      </c>
      <c r="X3371">
        <v>0</v>
      </c>
      <c r="Y3371">
        <v>1</v>
      </c>
    </row>
    <row r="3372" spans="1:25" x14ac:dyDescent="0.2">
      <c r="A3372">
        <v>3369</v>
      </c>
      <c r="B3372">
        <v>27832</v>
      </c>
      <c r="C3372">
        <v>0</v>
      </c>
      <c r="D3372">
        <v>26</v>
      </c>
      <c r="E3372">
        <v>4</v>
      </c>
      <c r="F3372">
        <v>1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f t="shared" si="52"/>
        <v>1</v>
      </c>
      <c r="U3372">
        <v>2</v>
      </c>
      <c r="V3372">
        <v>2</v>
      </c>
      <c r="W3372">
        <v>1</v>
      </c>
      <c r="X3372">
        <v>0</v>
      </c>
      <c r="Y3372">
        <v>1</v>
      </c>
    </row>
    <row r="3373" spans="1:25" x14ac:dyDescent="0.2">
      <c r="A3373">
        <v>3370</v>
      </c>
      <c r="B3373">
        <v>27853</v>
      </c>
      <c r="C3373">
        <v>1</v>
      </c>
      <c r="D3373">
        <v>88</v>
      </c>
      <c r="E3373">
        <v>14</v>
      </c>
      <c r="F3373">
        <v>1</v>
      </c>
      <c r="G3373">
        <v>14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f t="shared" si="52"/>
        <v>1</v>
      </c>
      <c r="U3373">
        <v>3</v>
      </c>
      <c r="V3373">
        <v>4</v>
      </c>
      <c r="W3373">
        <v>1</v>
      </c>
      <c r="X3373">
        <v>0</v>
      </c>
      <c r="Y3373">
        <v>1</v>
      </c>
    </row>
    <row r="3374" spans="1:25" x14ac:dyDescent="0.2">
      <c r="A3374">
        <v>3371</v>
      </c>
      <c r="B3374">
        <v>27857</v>
      </c>
      <c r="C3374">
        <v>1</v>
      </c>
      <c r="D3374">
        <v>61</v>
      </c>
      <c r="E3374">
        <v>6</v>
      </c>
      <c r="F3374">
        <v>2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f t="shared" si="52"/>
        <v>1</v>
      </c>
      <c r="U3374">
        <v>3</v>
      </c>
      <c r="V3374">
        <v>2</v>
      </c>
      <c r="W3374">
        <v>2</v>
      </c>
      <c r="X3374">
        <v>0</v>
      </c>
      <c r="Y3374">
        <v>1</v>
      </c>
    </row>
    <row r="3375" spans="1:25" x14ac:dyDescent="0.2">
      <c r="A3375">
        <v>3372</v>
      </c>
      <c r="B3375">
        <v>27865</v>
      </c>
      <c r="C3375">
        <v>1</v>
      </c>
      <c r="D3375">
        <v>242</v>
      </c>
      <c r="E3375">
        <v>6</v>
      </c>
      <c r="F3375">
        <v>1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f t="shared" si="52"/>
        <v>0</v>
      </c>
      <c r="U3375">
        <v>5</v>
      </c>
      <c r="V3375">
        <v>2</v>
      </c>
      <c r="W3375">
        <v>1</v>
      </c>
      <c r="X3375">
        <v>0</v>
      </c>
      <c r="Y3375">
        <v>1</v>
      </c>
    </row>
    <row r="3376" spans="1:25" x14ac:dyDescent="0.2">
      <c r="A3376">
        <v>3373</v>
      </c>
      <c r="B3376">
        <v>27867</v>
      </c>
      <c r="C3376">
        <v>1</v>
      </c>
      <c r="D3376">
        <v>73</v>
      </c>
      <c r="E3376">
        <v>20</v>
      </c>
      <c r="F3376">
        <v>1</v>
      </c>
      <c r="G3376">
        <v>20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f t="shared" si="52"/>
        <v>0</v>
      </c>
      <c r="U3376">
        <v>3</v>
      </c>
      <c r="V3376">
        <v>4</v>
      </c>
      <c r="W3376">
        <v>1</v>
      </c>
      <c r="X3376">
        <v>0</v>
      </c>
      <c r="Y3376">
        <v>1</v>
      </c>
    </row>
    <row r="3377" spans="1:25" x14ac:dyDescent="0.2">
      <c r="A3377">
        <v>3374</v>
      </c>
      <c r="B3377">
        <v>27871</v>
      </c>
      <c r="C3377">
        <v>0</v>
      </c>
      <c r="D3377">
        <v>101</v>
      </c>
      <c r="E3377">
        <v>8</v>
      </c>
      <c r="F3377">
        <v>4</v>
      </c>
      <c r="G3377">
        <v>22</v>
      </c>
      <c r="H3377">
        <v>0</v>
      </c>
      <c r="I3377">
        <v>1</v>
      </c>
      <c r="J3377">
        <v>1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f t="shared" si="52"/>
        <v>1</v>
      </c>
      <c r="U3377">
        <v>4</v>
      </c>
      <c r="V3377">
        <v>3</v>
      </c>
      <c r="W3377">
        <v>3</v>
      </c>
      <c r="X3377">
        <v>0</v>
      </c>
      <c r="Y3377">
        <v>1</v>
      </c>
    </row>
    <row r="3378" spans="1:25" x14ac:dyDescent="0.2">
      <c r="A3378">
        <v>3375</v>
      </c>
      <c r="B3378">
        <v>27879</v>
      </c>
      <c r="C3378">
        <v>1</v>
      </c>
      <c r="D3378">
        <v>342</v>
      </c>
      <c r="E3378">
        <v>22</v>
      </c>
      <c r="F3378">
        <v>5</v>
      </c>
      <c r="G3378">
        <v>46</v>
      </c>
      <c r="H3378">
        <v>0</v>
      </c>
      <c r="I3378">
        <v>1</v>
      </c>
      <c r="J3378">
        <v>1</v>
      </c>
      <c r="K3378">
        <v>2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2</v>
      </c>
      <c r="R3378">
        <v>0</v>
      </c>
      <c r="S3378">
        <f t="shared" si="52"/>
        <v>3</v>
      </c>
      <c r="U3378">
        <v>5</v>
      </c>
      <c r="V3378">
        <v>4</v>
      </c>
      <c r="W3378">
        <v>3</v>
      </c>
      <c r="X3378">
        <v>0</v>
      </c>
      <c r="Y3378">
        <v>1</v>
      </c>
    </row>
    <row r="3379" spans="1:25" x14ac:dyDescent="0.2">
      <c r="A3379">
        <v>3376</v>
      </c>
      <c r="B3379">
        <v>27883</v>
      </c>
      <c r="C3379">
        <v>1</v>
      </c>
      <c r="D3379">
        <v>324</v>
      </c>
      <c r="E3379">
        <v>20</v>
      </c>
      <c r="F3379">
        <v>2</v>
      </c>
      <c r="G3379">
        <v>22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f t="shared" si="52"/>
        <v>0</v>
      </c>
      <c r="U3379">
        <v>5</v>
      </c>
      <c r="V3379">
        <v>4</v>
      </c>
      <c r="W3379">
        <v>2</v>
      </c>
      <c r="X3379">
        <v>0</v>
      </c>
      <c r="Y3379">
        <v>1</v>
      </c>
    </row>
    <row r="3380" spans="1:25" x14ac:dyDescent="0.2">
      <c r="A3380">
        <v>3377</v>
      </c>
      <c r="B3380">
        <v>27886</v>
      </c>
      <c r="C3380">
        <v>1</v>
      </c>
      <c r="D3380">
        <v>267</v>
      </c>
      <c r="E3380">
        <v>16</v>
      </c>
      <c r="F3380">
        <v>9</v>
      </c>
      <c r="G3380">
        <v>64</v>
      </c>
      <c r="H3380">
        <v>1</v>
      </c>
      <c r="I3380">
        <v>1</v>
      </c>
      <c r="J3380">
        <v>2</v>
      </c>
      <c r="K3380">
        <v>2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f t="shared" si="52"/>
        <v>2</v>
      </c>
      <c r="U3380">
        <v>5</v>
      </c>
      <c r="V3380">
        <v>4</v>
      </c>
      <c r="W3380">
        <v>3</v>
      </c>
      <c r="X3380">
        <v>0</v>
      </c>
      <c r="Y3380">
        <v>1</v>
      </c>
    </row>
    <row r="3381" spans="1:25" x14ac:dyDescent="0.2">
      <c r="A3381">
        <v>3378</v>
      </c>
      <c r="B3381">
        <v>27905</v>
      </c>
      <c r="C3381">
        <v>1</v>
      </c>
      <c r="D3381">
        <v>231</v>
      </c>
      <c r="E3381">
        <v>6</v>
      </c>
      <c r="F3381">
        <v>1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f t="shared" si="52"/>
        <v>0</v>
      </c>
      <c r="U3381">
        <v>5</v>
      </c>
      <c r="V3381">
        <v>2</v>
      </c>
      <c r="W3381">
        <v>1</v>
      </c>
      <c r="X3381">
        <v>0</v>
      </c>
      <c r="Y3381">
        <v>1</v>
      </c>
    </row>
    <row r="3382" spans="1:25" x14ac:dyDescent="0.2">
      <c r="A3382">
        <v>3379</v>
      </c>
      <c r="B3382">
        <v>27924</v>
      </c>
      <c r="C3382">
        <v>0</v>
      </c>
      <c r="D3382">
        <v>202</v>
      </c>
      <c r="E3382">
        <v>10</v>
      </c>
      <c r="F3382">
        <v>4</v>
      </c>
      <c r="G3382">
        <v>26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f t="shared" si="52"/>
        <v>0</v>
      </c>
      <c r="U3382">
        <v>5</v>
      </c>
      <c r="V3382">
        <v>3</v>
      </c>
      <c r="W3382">
        <v>3</v>
      </c>
      <c r="X3382">
        <v>0</v>
      </c>
      <c r="Y3382">
        <v>1</v>
      </c>
    </row>
    <row r="3383" spans="1:25" x14ac:dyDescent="0.2">
      <c r="A3383">
        <v>3380</v>
      </c>
      <c r="B3383">
        <v>27941</v>
      </c>
      <c r="C3383">
        <v>1</v>
      </c>
      <c r="D3383">
        <v>233</v>
      </c>
      <c r="E3383">
        <v>8</v>
      </c>
      <c r="F3383">
        <v>1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f t="shared" si="52"/>
        <v>0</v>
      </c>
      <c r="U3383">
        <v>5</v>
      </c>
      <c r="V3383">
        <v>3</v>
      </c>
      <c r="W3383">
        <v>1</v>
      </c>
      <c r="X3383">
        <v>0</v>
      </c>
      <c r="Y3383">
        <v>1</v>
      </c>
    </row>
    <row r="3384" spans="1:25" x14ac:dyDescent="0.2">
      <c r="A3384">
        <v>3381</v>
      </c>
      <c r="B3384">
        <v>27943</v>
      </c>
      <c r="C3384">
        <v>0</v>
      </c>
      <c r="D3384">
        <v>174</v>
      </c>
      <c r="E3384">
        <v>16</v>
      </c>
      <c r="F3384">
        <v>9</v>
      </c>
      <c r="G3384">
        <v>60</v>
      </c>
      <c r="H3384">
        <v>3</v>
      </c>
      <c r="I3384">
        <v>1</v>
      </c>
      <c r="J3384">
        <v>1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f t="shared" si="52"/>
        <v>1</v>
      </c>
      <c r="U3384">
        <v>4</v>
      </c>
      <c r="V3384">
        <v>4</v>
      </c>
      <c r="W3384">
        <v>3</v>
      </c>
      <c r="X3384">
        <v>0</v>
      </c>
      <c r="Y3384">
        <v>1</v>
      </c>
    </row>
    <row r="3385" spans="1:25" x14ac:dyDescent="0.2">
      <c r="A3385">
        <v>3382</v>
      </c>
      <c r="B3385">
        <v>27945</v>
      </c>
      <c r="C3385">
        <v>1</v>
      </c>
      <c r="D3385">
        <v>126</v>
      </c>
      <c r="E3385">
        <v>16</v>
      </c>
      <c r="F3385">
        <v>1</v>
      </c>
      <c r="G3385">
        <v>16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f t="shared" si="52"/>
        <v>2</v>
      </c>
      <c r="U3385">
        <v>4</v>
      </c>
      <c r="V3385">
        <v>4</v>
      </c>
      <c r="W3385">
        <v>1</v>
      </c>
      <c r="X3385">
        <v>0</v>
      </c>
      <c r="Y3385">
        <v>1</v>
      </c>
    </row>
    <row r="3386" spans="1:25" x14ac:dyDescent="0.2">
      <c r="A3386">
        <v>3383</v>
      </c>
      <c r="B3386">
        <v>27967</v>
      </c>
      <c r="C3386">
        <v>1</v>
      </c>
      <c r="D3386">
        <v>309</v>
      </c>
      <c r="E3386">
        <v>8</v>
      </c>
      <c r="F3386">
        <v>1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f t="shared" si="52"/>
        <v>2</v>
      </c>
      <c r="U3386">
        <v>5</v>
      </c>
      <c r="V3386">
        <v>3</v>
      </c>
      <c r="W3386">
        <v>1</v>
      </c>
      <c r="X3386">
        <v>0</v>
      </c>
      <c r="Y3386">
        <v>1</v>
      </c>
    </row>
    <row r="3387" spans="1:25" x14ac:dyDescent="0.2">
      <c r="A3387">
        <v>3384</v>
      </c>
      <c r="B3387">
        <v>27968</v>
      </c>
      <c r="C3387">
        <v>1</v>
      </c>
      <c r="D3387">
        <v>54</v>
      </c>
      <c r="E3387">
        <v>18</v>
      </c>
      <c r="F3387">
        <v>2</v>
      </c>
      <c r="G3387">
        <v>22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f t="shared" si="52"/>
        <v>0</v>
      </c>
      <c r="U3387">
        <v>3</v>
      </c>
      <c r="V3387">
        <v>4</v>
      </c>
      <c r="W3387">
        <v>2</v>
      </c>
      <c r="X3387">
        <v>0</v>
      </c>
      <c r="Y3387">
        <v>1</v>
      </c>
    </row>
    <row r="3388" spans="1:25" x14ac:dyDescent="0.2">
      <c r="A3388">
        <v>3385</v>
      </c>
      <c r="B3388">
        <v>27985</v>
      </c>
      <c r="C3388">
        <v>1</v>
      </c>
      <c r="D3388">
        <v>178</v>
      </c>
      <c r="E3388">
        <v>16</v>
      </c>
      <c r="F3388">
        <v>2</v>
      </c>
      <c r="G3388">
        <v>24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f t="shared" si="52"/>
        <v>0</v>
      </c>
      <c r="U3388">
        <v>4</v>
      </c>
      <c r="V3388">
        <v>4</v>
      </c>
      <c r="W3388">
        <v>2</v>
      </c>
      <c r="X3388">
        <v>0</v>
      </c>
      <c r="Y3388">
        <v>1</v>
      </c>
    </row>
    <row r="3389" spans="1:25" x14ac:dyDescent="0.2">
      <c r="A3389">
        <v>3386</v>
      </c>
      <c r="B3389">
        <v>28011</v>
      </c>
      <c r="C3389">
        <v>1</v>
      </c>
      <c r="D3389">
        <v>239</v>
      </c>
      <c r="E3389">
        <v>10</v>
      </c>
      <c r="F3389">
        <v>11</v>
      </c>
      <c r="G3389">
        <v>58</v>
      </c>
      <c r="H3389">
        <v>1</v>
      </c>
      <c r="I3389">
        <v>1</v>
      </c>
      <c r="J3389">
        <v>0</v>
      </c>
      <c r="K3389">
        <v>2</v>
      </c>
      <c r="L3389">
        <v>1</v>
      </c>
      <c r="M3389">
        <v>0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f t="shared" si="52"/>
        <v>2</v>
      </c>
      <c r="U3389">
        <v>5</v>
      </c>
      <c r="V3389">
        <v>3</v>
      </c>
      <c r="W3389">
        <v>3</v>
      </c>
      <c r="X3389">
        <v>0</v>
      </c>
      <c r="Y3389">
        <v>1</v>
      </c>
    </row>
    <row r="3390" spans="1:25" x14ac:dyDescent="0.2">
      <c r="A3390">
        <v>3387</v>
      </c>
      <c r="B3390">
        <v>28027</v>
      </c>
      <c r="C3390">
        <v>0</v>
      </c>
      <c r="D3390">
        <v>117</v>
      </c>
      <c r="E3390">
        <v>12</v>
      </c>
      <c r="F3390">
        <v>2</v>
      </c>
      <c r="G3390">
        <v>18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f t="shared" si="52"/>
        <v>1</v>
      </c>
      <c r="U3390">
        <v>4</v>
      </c>
      <c r="V3390">
        <v>3</v>
      </c>
      <c r="W3390">
        <v>2</v>
      </c>
      <c r="X3390">
        <v>0</v>
      </c>
      <c r="Y3390">
        <v>1</v>
      </c>
    </row>
    <row r="3391" spans="1:25" x14ac:dyDescent="0.2">
      <c r="A3391">
        <v>3388</v>
      </c>
      <c r="B3391">
        <v>28029</v>
      </c>
      <c r="C3391">
        <v>1</v>
      </c>
      <c r="D3391">
        <v>314</v>
      </c>
      <c r="E3391">
        <v>28</v>
      </c>
      <c r="F3391">
        <v>1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f t="shared" si="52"/>
        <v>0</v>
      </c>
      <c r="U3391">
        <v>5</v>
      </c>
      <c r="V3391">
        <v>4</v>
      </c>
      <c r="W3391">
        <v>1</v>
      </c>
      <c r="X3391">
        <v>0</v>
      </c>
      <c r="Y3391">
        <v>1</v>
      </c>
    </row>
    <row r="3392" spans="1:25" x14ac:dyDescent="0.2">
      <c r="A3392">
        <v>3389</v>
      </c>
      <c r="B3392">
        <v>28035</v>
      </c>
      <c r="C3392">
        <v>1</v>
      </c>
      <c r="D3392">
        <v>334</v>
      </c>
      <c r="E3392">
        <v>16</v>
      </c>
      <c r="F3392">
        <v>12</v>
      </c>
      <c r="G3392">
        <v>78</v>
      </c>
      <c r="H3392">
        <v>2</v>
      </c>
      <c r="I3392">
        <v>0</v>
      </c>
      <c r="J3392">
        <v>1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f t="shared" si="52"/>
        <v>0</v>
      </c>
      <c r="U3392">
        <v>5</v>
      </c>
      <c r="V3392">
        <v>4</v>
      </c>
      <c r="W3392">
        <v>3</v>
      </c>
      <c r="X3392">
        <v>0</v>
      </c>
      <c r="Y3392">
        <v>1</v>
      </c>
    </row>
    <row r="3393" spans="1:25" x14ac:dyDescent="0.2">
      <c r="A3393">
        <v>3390</v>
      </c>
      <c r="B3393">
        <v>28038</v>
      </c>
      <c r="C3393">
        <v>0</v>
      </c>
      <c r="D3393">
        <v>151</v>
      </c>
      <c r="E3393">
        <v>28</v>
      </c>
      <c r="F3393">
        <v>2</v>
      </c>
      <c r="G3393">
        <v>34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f t="shared" si="52"/>
        <v>0</v>
      </c>
      <c r="U3393">
        <v>4</v>
      </c>
      <c r="V3393">
        <v>4</v>
      </c>
      <c r="W3393">
        <v>2</v>
      </c>
      <c r="X3393">
        <v>0</v>
      </c>
      <c r="Y3393">
        <v>1</v>
      </c>
    </row>
    <row r="3394" spans="1:25" x14ac:dyDescent="0.2">
      <c r="A3394">
        <v>3391</v>
      </c>
      <c r="B3394">
        <v>28049</v>
      </c>
      <c r="C3394">
        <v>0</v>
      </c>
      <c r="D3394">
        <v>171</v>
      </c>
      <c r="E3394">
        <v>6</v>
      </c>
      <c r="F3394">
        <v>11</v>
      </c>
      <c r="G3394">
        <v>64</v>
      </c>
      <c r="H3394">
        <v>3</v>
      </c>
      <c r="I3394">
        <v>1</v>
      </c>
      <c r="J3394">
        <v>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f t="shared" si="52"/>
        <v>0</v>
      </c>
      <c r="U3394">
        <v>4</v>
      </c>
      <c r="V3394">
        <v>2</v>
      </c>
      <c r="W3394">
        <v>3</v>
      </c>
      <c r="X3394">
        <v>0</v>
      </c>
      <c r="Y3394">
        <v>1</v>
      </c>
    </row>
    <row r="3395" spans="1:25" x14ac:dyDescent="0.2">
      <c r="A3395">
        <v>3392</v>
      </c>
      <c r="B3395">
        <v>28061</v>
      </c>
      <c r="C3395">
        <v>1</v>
      </c>
      <c r="D3395">
        <v>309</v>
      </c>
      <c r="E3395">
        <v>24</v>
      </c>
      <c r="F3395">
        <v>1</v>
      </c>
      <c r="G3395">
        <v>24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f t="shared" si="52"/>
        <v>0</v>
      </c>
      <c r="U3395">
        <v>5</v>
      </c>
      <c r="V3395">
        <v>4</v>
      </c>
      <c r="W3395">
        <v>1</v>
      </c>
      <c r="X3395">
        <v>0</v>
      </c>
      <c r="Y3395">
        <v>1</v>
      </c>
    </row>
    <row r="3396" spans="1:25" x14ac:dyDescent="0.2">
      <c r="A3396">
        <v>3393</v>
      </c>
      <c r="B3396">
        <v>28063</v>
      </c>
      <c r="C3396">
        <v>1</v>
      </c>
      <c r="D3396">
        <v>103</v>
      </c>
      <c r="E3396">
        <v>34</v>
      </c>
      <c r="F3396">
        <v>2</v>
      </c>
      <c r="G3396">
        <v>36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f t="shared" si="52"/>
        <v>0</v>
      </c>
      <c r="U3396">
        <v>4</v>
      </c>
      <c r="V3396">
        <v>4</v>
      </c>
      <c r="W3396">
        <v>2</v>
      </c>
      <c r="X3396">
        <v>0</v>
      </c>
      <c r="Y3396">
        <v>1</v>
      </c>
    </row>
    <row r="3397" spans="1:25" x14ac:dyDescent="0.2">
      <c r="A3397">
        <v>3394</v>
      </c>
      <c r="B3397">
        <v>28067</v>
      </c>
      <c r="C3397">
        <v>1</v>
      </c>
      <c r="D3397">
        <v>155</v>
      </c>
      <c r="E3397">
        <v>4</v>
      </c>
      <c r="F3397">
        <v>4</v>
      </c>
      <c r="G3397">
        <v>24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f t="shared" ref="S3397:S3460" si="53">SUM(M3397,N3397,O3397,P3397,Q3397)</f>
        <v>0</v>
      </c>
      <c r="U3397">
        <v>4</v>
      </c>
      <c r="V3397">
        <v>2</v>
      </c>
      <c r="W3397">
        <v>3</v>
      </c>
      <c r="X3397">
        <v>0</v>
      </c>
      <c r="Y3397">
        <v>1</v>
      </c>
    </row>
    <row r="3398" spans="1:25" x14ac:dyDescent="0.2">
      <c r="A3398">
        <v>3395</v>
      </c>
      <c r="B3398">
        <v>28084</v>
      </c>
      <c r="C3398">
        <v>1</v>
      </c>
      <c r="D3398">
        <v>167</v>
      </c>
      <c r="E3398">
        <v>10</v>
      </c>
      <c r="F3398">
        <v>1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f t="shared" si="53"/>
        <v>0</v>
      </c>
      <c r="U3398">
        <v>4</v>
      </c>
      <c r="V3398">
        <v>3</v>
      </c>
      <c r="W3398">
        <v>1</v>
      </c>
      <c r="X3398">
        <v>1</v>
      </c>
      <c r="Y3398">
        <v>0</v>
      </c>
    </row>
    <row r="3399" spans="1:25" x14ac:dyDescent="0.2">
      <c r="A3399">
        <v>3396</v>
      </c>
      <c r="B3399">
        <v>28092</v>
      </c>
      <c r="C3399">
        <v>0</v>
      </c>
      <c r="D3399">
        <v>304</v>
      </c>
      <c r="E3399">
        <v>8</v>
      </c>
      <c r="F3399">
        <v>6</v>
      </c>
      <c r="G3399">
        <v>28</v>
      </c>
      <c r="H3399">
        <v>1</v>
      </c>
      <c r="I3399">
        <v>1</v>
      </c>
      <c r="J3399">
        <v>2</v>
      </c>
      <c r="K3399">
        <v>0</v>
      </c>
      <c r="L3399">
        <v>0</v>
      </c>
      <c r="M3399">
        <v>0</v>
      </c>
      <c r="N3399">
        <v>3</v>
      </c>
      <c r="O3399">
        <v>0</v>
      </c>
      <c r="P3399">
        <v>0</v>
      </c>
      <c r="Q3399">
        <v>0</v>
      </c>
      <c r="R3399">
        <v>0</v>
      </c>
      <c r="S3399">
        <f t="shared" si="53"/>
        <v>3</v>
      </c>
      <c r="U3399">
        <v>5</v>
      </c>
      <c r="V3399">
        <v>3</v>
      </c>
      <c r="W3399">
        <v>3</v>
      </c>
      <c r="X3399">
        <v>0</v>
      </c>
      <c r="Y3399">
        <v>1</v>
      </c>
    </row>
    <row r="3400" spans="1:25" x14ac:dyDescent="0.2">
      <c r="A3400">
        <v>3397</v>
      </c>
      <c r="B3400">
        <v>28095</v>
      </c>
      <c r="C3400">
        <v>1</v>
      </c>
      <c r="D3400">
        <v>246</v>
      </c>
      <c r="E3400">
        <v>16</v>
      </c>
      <c r="F3400">
        <v>12</v>
      </c>
      <c r="G3400">
        <v>58</v>
      </c>
      <c r="H3400">
        <v>4</v>
      </c>
      <c r="I3400">
        <v>0</v>
      </c>
      <c r="J3400">
        <v>1</v>
      </c>
      <c r="K3400">
        <v>1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f t="shared" si="53"/>
        <v>0</v>
      </c>
      <c r="U3400">
        <v>5</v>
      </c>
      <c r="V3400">
        <v>4</v>
      </c>
      <c r="W3400">
        <v>3</v>
      </c>
      <c r="X3400">
        <v>0</v>
      </c>
      <c r="Y3400">
        <v>1</v>
      </c>
    </row>
    <row r="3401" spans="1:25" x14ac:dyDescent="0.2">
      <c r="A3401">
        <v>3398</v>
      </c>
      <c r="B3401">
        <v>28113</v>
      </c>
      <c r="C3401">
        <v>1</v>
      </c>
      <c r="D3401">
        <v>190</v>
      </c>
      <c r="E3401">
        <v>2</v>
      </c>
      <c r="F3401">
        <v>1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f t="shared" si="53"/>
        <v>0</v>
      </c>
      <c r="U3401">
        <v>4</v>
      </c>
      <c r="V3401">
        <v>1</v>
      </c>
      <c r="W3401">
        <v>1</v>
      </c>
      <c r="X3401">
        <v>0</v>
      </c>
      <c r="Y3401">
        <v>1</v>
      </c>
    </row>
    <row r="3402" spans="1:25" x14ac:dyDescent="0.2">
      <c r="A3402">
        <v>3399</v>
      </c>
      <c r="B3402">
        <v>28118</v>
      </c>
      <c r="C3402">
        <v>1</v>
      </c>
      <c r="D3402">
        <v>273</v>
      </c>
      <c r="E3402">
        <v>14</v>
      </c>
      <c r="F3402">
        <v>2</v>
      </c>
      <c r="G3402">
        <v>16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f t="shared" si="53"/>
        <v>0</v>
      </c>
      <c r="U3402">
        <v>5</v>
      </c>
      <c r="V3402">
        <v>4</v>
      </c>
      <c r="W3402">
        <v>2</v>
      </c>
      <c r="X3402">
        <v>0</v>
      </c>
      <c r="Y3402">
        <v>1</v>
      </c>
    </row>
    <row r="3403" spans="1:25" x14ac:dyDescent="0.2">
      <c r="A3403">
        <v>3400</v>
      </c>
      <c r="B3403">
        <v>28133</v>
      </c>
      <c r="C3403">
        <v>1</v>
      </c>
      <c r="D3403">
        <v>258</v>
      </c>
      <c r="E3403">
        <v>18</v>
      </c>
      <c r="F3403">
        <v>8</v>
      </c>
      <c r="G3403">
        <v>56</v>
      </c>
      <c r="H3403">
        <v>2</v>
      </c>
      <c r="I3403">
        <v>1</v>
      </c>
      <c r="J3403">
        <v>2</v>
      </c>
      <c r="K3403">
        <v>1</v>
      </c>
      <c r="L3403">
        <v>2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f t="shared" si="53"/>
        <v>2</v>
      </c>
      <c r="U3403">
        <v>5</v>
      </c>
      <c r="V3403">
        <v>4</v>
      </c>
      <c r="W3403">
        <v>3</v>
      </c>
      <c r="X3403">
        <v>0</v>
      </c>
      <c r="Y3403">
        <v>1</v>
      </c>
    </row>
    <row r="3404" spans="1:25" x14ac:dyDescent="0.2">
      <c r="A3404">
        <v>3401</v>
      </c>
      <c r="B3404">
        <v>28136</v>
      </c>
      <c r="C3404">
        <v>0</v>
      </c>
      <c r="D3404">
        <v>100</v>
      </c>
      <c r="E3404">
        <v>14</v>
      </c>
      <c r="F3404">
        <v>2</v>
      </c>
      <c r="G3404">
        <v>18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f t="shared" si="53"/>
        <v>0</v>
      </c>
      <c r="U3404">
        <v>3</v>
      </c>
      <c r="V3404">
        <v>4</v>
      </c>
      <c r="W3404">
        <v>2</v>
      </c>
      <c r="X3404">
        <v>0</v>
      </c>
      <c r="Y3404">
        <v>1</v>
      </c>
    </row>
    <row r="3405" spans="1:25" x14ac:dyDescent="0.2">
      <c r="A3405">
        <v>3402</v>
      </c>
      <c r="B3405">
        <v>28139</v>
      </c>
      <c r="C3405">
        <v>1</v>
      </c>
      <c r="D3405">
        <v>422</v>
      </c>
      <c r="E3405">
        <v>12</v>
      </c>
      <c r="F3405">
        <v>11</v>
      </c>
      <c r="G3405">
        <v>46</v>
      </c>
      <c r="H3405">
        <v>2</v>
      </c>
      <c r="I3405">
        <v>1</v>
      </c>
      <c r="J3405">
        <v>3</v>
      </c>
      <c r="K3405">
        <v>0</v>
      </c>
      <c r="L3405">
        <v>1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f t="shared" si="53"/>
        <v>2</v>
      </c>
      <c r="U3405">
        <v>5</v>
      </c>
      <c r="V3405">
        <v>3</v>
      </c>
      <c r="W3405">
        <v>3</v>
      </c>
      <c r="X3405">
        <v>0</v>
      </c>
      <c r="Y3405">
        <v>1</v>
      </c>
    </row>
    <row r="3406" spans="1:25" x14ac:dyDescent="0.2">
      <c r="A3406">
        <v>3403</v>
      </c>
      <c r="B3406">
        <v>28155</v>
      </c>
      <c r="C3406">
        <v>0</v>
      </c>
      <c r="D3406">
        <v>126</v>
      </c>
      <c r="E3406">
        <v>16</v>
      </c>
      <c r="F3406">
        <v>1</v>
      </c>
      <c r="G3406">
        <v>16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f t="shared" si="53"/>
        <v>0</v>
      </c>
      <c r="U3406">
        <v>4</v>
      </c>
      <c r="V3406">
        <v>4</v>
      </c>
      <c r="W3406">
        <v>1</v>
      </c>
      <c r="X3406">
        <v>0</v>
      </c>
      <c r="Y3406">
        <v>1</v>
      </c>
    </row>
    <row r="3407" spans="1:25" x14ac:dyDescent="0.2">
      <c r="A3407">
        <v>3404</v>
      </c>
      <c r="B3407">
        <v>28168</v>
      </c>
      <c r="C3407">
        <v>0</v>
      </c>
      <c r="D3407">
        <v>201</v>
      </c>
      <c r="E3407">
        <v>8</v>
      </c>
      <c r="F3407">
        <v>2</v>
      </c>
      <c r="G3407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f t="shared" si="53"/>
        <v>0</v>
      </c>
      <c r="U3407">
        <v>5</v>
      </c>
      <c r="V3407">
        <v>3</v>
      </c>
      <c r="W3407">
        <v>2</v>
      </c>
      <c r="X3407">
        <v>0</v>
      </c>
      <c r="Y3407">
        <v>1</v>
      </c>
    </row>
    <row r="3408" spans="1:25" x14ac:dyDescent="0.2">
      <c r="A3408">
        <v>3405</v>
      </c>
      <c r="B3408">
        <v>28172</v>
      </c>
      <c r="C3408">
        <v>1</v>
      </c>
      <c r="D3408">
        <v>256</v>
      </c>
      <c r="E3408">
        <v>34</v>
      </c>
      <c r="F3408">
        <v>11</v>
      </c>
      <c r="G3408">
        <v>92</v>
      </c>
      <c r="H3408">
        <v>1</v>
      </c>
      <c r="I3408">
        <v>2</v>
      </c>
      <c r="J3408">
        <v>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f t="shared" si="53"/>
        <v>0</v>
      </c>
      <c r="U3408">
        <v>5</v>
      </c>
      <c r="V3408">
        <v>4</v>
      </c>
      <c r="W3408">
        <v>3</v>
      </c>
      <c r="X3408">
        <v>0</v>
      </c>
      <c r="Y3408">
        <v>1</v>
      </c>
    </row>
    <row r="3409" spans="1:25" x14ac:dyDescent="0.2">
      <c r="A3409">
        <v>3406</v>
      </c>
      <c r="B3409">
        <v>28180</v>
      </c>
      <c r="C3409">
        <v>1</v>
      </c>
      <c r="D3409">
        <v>246</v>
      </c>
      <c r="E3409">
        <v>16</v>
      </c>
      <c r="F3409">
        <v>8</v>
      </c>
      <c r="G3409">
        <v>50</v>
      </c>
      <c r="H3409">
        <v>4</v>
      </c>
      <c r="I3409">
        <v>0</v>
      </c>
      <c r="J3409">
        <v>2</v>
      </c>
      <c r="K3409">
        <v>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f t="shared" si="53"/>
        <v>0</v>
      </c>
      <c r="U3409">
        <v>5</v>
      </c>
      <c r="V3409">
        <v>4</v>
      </c>
      <c r="W3409">
        <v>3</v>
      </c>
      <c r="X3409">
        <v>0</v>
      </c>
      <c r="Y3409">
        <v>1</v>
      </c>
    </row>
    <row r="3410" spans="1:25" x14ac:dyDescent="0.2">
      <c r="A3410">
        <v>3407</v>
      </c>
      <c r="B3410">
        <v>28189</v>
      </c>
      <c r="C3410">
        <v>0</v>
      </c>
      <c r="D3410">
        <v>133</v>
      </c>
      <c r="E3410">
        <v>8</v>
      </c>
      <c r="F3410">
        <v>1</v>
      </c>
      <c r="G3410">
        <v>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f t="shared" si="53"/>
        <v>1</v>
      </c>
      <c r="U3410">
        <v>4</v>
      </c>
      <c r="V3410">
        <v>3</v>
      </c>
      <c r="W3410">
        <v>1</v>
      </c>
      <c r="X3410">
        <v>0</v>
      </c>
      <c r="Y3410">
        <v>1</v>
      </c>
    </row>
    <row r="3411" spans="1:25" x14ac:dyDescent="0.2">
      <c r="A3411">
        <v>3408</v>
      </c>
      <c r="B3411">
        <v>28194</v>
      </c>
      <c r="C3411">
        <v>0</v>
      </c>
      <c r="D3411">
        <v>66</v>
      </c>
      <c r="E3411">
        <v>14</v>
      </c>
      <c r="F3411">
        <v>2</v>
      </c>
      <c r="G3411">
        <v>18</v>
      </c>
      <c r="H3411">
        <v>0</v>
      </c>
      <c r="I3411">
        <v>0</v>
      </c>
      <c r="J3411">
        <v>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f t="shared" si="53"/>
        <v>0</v>
      </c>
      <c r="U3411">
        <v>3</v>
      </c>
      <c r="V3411">
        <v>4</v>
      </c>
      <c r="W3411">
        <v>2</v>
      </c>
      <c r="X3411">
        <v>0</v>
      </c>
      <c r="Y3411">
        <v>1</v>
      </c>
    </row>
    <row r="3412" spans="1:25" x14ac:dyDescent="0.2">
      <c r="A3412">
        <v>3409</v>
      </c>
      <c r="B3412">
        <v>28202</v>
      </c>
      <c r="C3412">
        <v>1</v>
      </c>
      <c r="D3412">
        <v>415</v>
      </c>
      <c r="E3412">
        <v>4</v>
      </c>
      <c r="F3412">
        <v>10</v>
      </c>
      <c r="G3412">
        <v>24</v>
      </c>
      <c r="H3412">
        <v>2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f t="shared" si="53"/>
        <v>0</v>
      </c>
      <c r="U3412">
        <v>5</v>
      </c>
      <c r="V3412">
        <v>2</v>
      </c>
      <c r="W3412">
        <v>3</v>
      </c>
      <c r="X3412">
        <v>0</v>
      </c>
      <c r="Y3412">
        <v>1</v>
      </c>
    </row>
    <row r="3413" spans="1:25" x14ac:dyDescent="0.2">
      <c r="A3413">
        <v>3410</v>
      </c>
      <c r="B3413">
        <v>28203</v>
      </c>
      <c r="C3413">
        <v>1</v>
      </c>
      <c r="D3413">
        <v>127</v>
      </c>
      <c r="E3413">
        <v>8</v>
      </c>
      <c r="F3413">
        <v>2</v>
      </c>
      <c r="G3413">
        <v>12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f t="shared" si="53"/>
        <v>1</v>
      </c>
      <c r="U3413">
        <v>4</v>
      </c>
      <c r="V3413">
        <v>3</v>
      </c>
      <c r="W3413">
        <v>2</v>
      </c>
      <c r="X3413">
        <v>0</v>
      </c>
      <c r="Y3413">
        <v>1</v>
      </c>
    </row>
    <row r="3414" spans="1:25" x14ac:dyDescent="0.2">
      <c r="A3414">
        <v>3411</v>
      </c>
      <c r="B3414">
        <v>28209</v>
      </c>
      <c r="C3414">
        <v>1</v>
      </c>
      <c r="D3414">
        <v>350</v>
      </c>
      <c r="E3414">
        <v>12</v>
      </c>
      <c r="F3414">
        <v>9</v>
      </c>
      <c r="G3414">
        <v>46</v>
      </c>
      <c r="H3414">
        <v>1</v>
      </c>
      <c r="I3414">
        <v>3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f t="shared" si="53"/>
        <v>1</v>
      </c>
      <c r="U3414">
        <v>5</v>
      </c>
      <c r="V3414">
        <v>3</v>
      </c>
      <c r="W3414">
        <v>3</v>
      </c>
      <c r="X3414">
        <v>0</v>
      </c>
      <c r="Y3414">
        <v>1</v>
      </c>
    </row>
    <row r="3415" spans="1:25" x14ac:dyDescent="0.2">
      <c r="A3415">
        <v>3412</v>
      </c>
      <c r="B3415">
        <v>28213</v>
      </c>
      <c r="C3415">
        <v>0</v>
      </c>
      <c r="D3415">
        <v>288</v>
      </c>
      <c r="E3415">
        <v>16</v>
      </c>
      <c r="F3415">
        <v>11</v>
      </c>
      <c r="G3415">
        <v>64</v>
      </c>
      <c r="H3415">
        <v>1</v>
      </c>
      <c r="I3415">
        <v>2</v>
      </c>
      <c r="J3415">
        <v>3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f t="shared" si="53"/>
        <v>1</v>
      </c>
      <c r="U3415">
        <v>5</v>
      </c>
      <c r="V3415">
        <v>4</v>
      </c>
      <c r="W3415">
        <v>3</v>
      </c>
      <c r="X3415">
        <v>0</v>
      </c>
      <c r="Y3415">
        <v>1</v>
      </c>
    </row>
    <row r="3416" spans="1:25" x14ac:dyDescent="0.2">
      <c r="A3416">
        <v>3413</v>
      </c>
      <c r="B3416">
        <v>28221</v>
      </c>
      <c r="C3416">
        <v>0</v>
      </c>
      <c r="D3416">
        <v>253</v>
      </c>
      <c r="E3416">
        <v>6</v>
      </c>
      <c r="F3416">
        <v>1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2</v>
      </c>
      <c r="O3416">
        <v>0</v>
      </c>
      <c r="P3416">
        <v>0</v>
      </c>
      <c r="Q3416">
        <v>0</v>
      </c>
      <c r="R3416">
        <v>1</v>
      </c>
      <c r="S3416">
        <f t="shared" si="53"/>
        <v>3</v>
      </c>
      <c r="U3416">
        <v>5</v>
      </c>
      <c r="V3416">
        <v>2</v>
      </c>
      <c r="W3416">
        <v>1</v>
      </c>
      <c r="X3416">
        <v>1</v>
      </c>
      <c r="Y3416">
        <v>0</v>
      </c>
    </row>
    <row r="3417" spans="1:25" x14ac:dyDescent="0.2">
      <c r="A3417">
        <v>3414</v>
      </c>
      <c r="B3417">
        <v>28230</v>
      </c>
      <c r="C3417">
        <v>0</v>
      </c>
      <c r="D3417">
        <v>180</v>
      </c>
      <c r="E3417">
        <v>14</v>
      </c>
      <c r="F3417">
        <v>1</v>
      </c>
      <c r="G3417">
        <v>14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f t="shared" si="53"/>
        <v>0</v>
      </c>
      <c r="U3417">
        <v>4</v>
      </c>
      <c r="V3417">
        <v>4</v>
      </c>
      <c r="W3417">
        <v>1</v>
      </c>
      <c r="X3417">
        <v>1</v>
      </c>
      <c r="Y3417">
        <v>0</v>
      </c>
    </row>
    <row r="3418" spans="1:25" x14ac:dyDescent="0.2">
      <c r="A3418">
        <v>3415</v>
      </c>
      <c r="B3418">
        <v>28233</v>
      </c>
      <c r="C3418">
        <v>1</v>
      </c>
      <c r="D3418">
        <v>365</v>
      </c>
      <c r="E3418">
        <v>8</v>
      </c>
      <c r="F3418">
        <v>6</v>
      </c>
      <c r="G3418">
        <v>22</v>
      </c>
      <c r="H3418">
        <v>2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f t="shared" si="53"/>
        <v>1</v>
      </c>
      <c r="U3418">
        <v>5</v>
      </c>
      <c r="V3418">
        <v>3</v>
      </c>
      <c r="W3418">
        <v>3</v>
      </c>
      <c r="X3418">
        <v>0</v>
      </c>
      <c r="Y3418">
        <v>1</v>
      </c>
    </row>
    <row r="3419" spans="1:25" x14ac:dyDescent="0.2">
      <c r="A3419">
        <v>3416</v>
      </c>
      <c r="B3419">
        <v>28241</v>
      </c>
      <c r="C3419">
        <v>1</v>
      </c>
      <c r="D3419">
        <v>124</v>
      </c>
      <c r="E3419">
        <v>6</v>
      </c>
      <c r="F3419">
        <v>1</v>
      </c>
      <c r="G3419">
        <v>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f t="shared" si="53"/>
        <v>0</v>
      </c>
      <c r="U3419">
        <v>4</v>
      </c>
      <c r="V3419">
        <v>2</v>
      </c>
      <c r="W3419">
        <v>1</v>
      </c>
      <c r="X3419">
        <v>0</v>
      </c>
      <c r="Y3419">
        <v>1</v>
      </c>
    </row>
    <row r="3420" spans="1:25" x14ac:dyDescent="0.2">
      <c r="A3420">
        <v>3417</v>
      </c>
      <c r="B3420">
        <v>28254</v>
      </c>
      <c r="C3420">
        <v>1</v>
      </c>
      <c r="D3420">
        <v>113</v>
      </c>
      <c r="E3420">
        <v>8</v>
      </c>
      <c r="F3420">
        <v>2</v>
      </c>
      <c r="G3420">
        <v>14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f t="shared" si="53"/>
        <v>0</v>
      </c>
      <c r="U3420">
        <v>4</v>
      </c>
      <c r="V3420">
        <v>3</v>
      </c>
      <c r="W3420">
        <v>2</v>
      </c>
      <c r="X3420">
        <v>0</v>
      </c>
      <c r="Y3420">
        <v>1</v>
      </c>
    </row>
    <row r="3421" spans="1:25" x14ac:dyDescent="0.2">
      <c r="A3421">
        <v>3418</v>
      </c>
      <c r="B3421">
        <v>28258</v>
      </c>
      <c r="C3421">
        <v>0</v>
      </c>
      <c r="D3421">
        <v>88</v>
      </c>
      <c r="E3421">
        <v>22</v>
      </c>
      <c r="F3421">
        <v>2</v>
      </c>
      <c r="G3421">
        <v>24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f t="shared" si="53"/>
        <v>0</v>
      </c>
      <c r="U3421">
        <v>3</v>
      </c>
      <c r="V3421">
        <v>4</v>
      </c>
      <c r="W3421">
        <v>2</v>
      </c>
      <c r="X3421">
        <v>0</v>
      </c>
      <c r="Y3421">
        <v>1</v>
      </c>
    </row>
    <row r="3422" spans="1:25" x14ac:dyDescent="0.2">
      <c r="A3422">
        <v>3419</v>
      </c>
      <c r="B3422">
        <v>28273</v>
      </c>
      <c r="C3422">
        <v>0</v>
      </c>
      <c r="D3422">
        <v>112</v>
      </c>
      <c r="E3422">
        <v>24</v>
      </c>
      <c r="F3422">
        <v>2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f t="shared" si="53"/>
        <v>1</v>
      </c>
      <c r="U3422">
        <v>4</v>
      </c>
      <c r="V3422">
        <v>4</v>
      </c>
      <c r="W3422">
        <v>2</v>
      </c>
      <c r="X3422">
        <v>0</v>
      </c>
      <c r="Y3422">
        <v>1</v>
      </c>
    </row>
    <row r="3423" spans="1:25" x14ac:dyDescent="0.2">
      <c r="A3423">
        <v>3420</v>
      </c>
      <c r="B3423">
        <v>28311</v>
      </c>
      <c r="C3423">
        <v>0</v>
      </c>
      <c r="D3423">
        <v>190</v>
      </c>
      <c r="E3423">
        <v>24</v>
      </c>
      <c r="F3423">
        <v>6</v>
      </c>
      <c r="G3423">
        <v>46</v>
      </c>
      <c r="H3423">
        <v>2</v>
      </c>
      <c r="I3423">
        <v>1</v>
      </c>
      <c r="J3423">
        <v>2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f t="shared" si="53"/>
        <v>0</v>
      </c>
      <c r="U3423">
        <v>4</v>
      </c>
      <c r="V3423">
        <v>4</v>
      </c>
      <c r="W3423">
        <v>3</v>
      </c>
      <c r="X3423">
        <v>0</v>
      </c>
      <c r="Y3423">
        <v>1</v>
      </c>
    </row>
    <row r="3424" spans="1:25" x14ac:dyDescent="0.2">
      <c r="A3424">
        <v>3421</v>
      </c>
      <c r="B3424">
        <v>28332</v>
      </c>
      <c r="C3424">
        <v>1</v>
      </c>
      <c r="D3424">
        <v>150</v>
      </c>
      <c r="E3424">
        <v>36</v>
      </c>
      <c r="F3424">
        <v>2</v>
      </c>
      <c r="G3424">
        <v>40</v>
      </c>
      <c r="H3424">
        <v>0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f t="shared" si="53"/>
        <v>0</v>
      </c>
      <c r="U3424">
        <v>4</v>
      </c>
      <c r="V3424">
        <v>4</v>
      </c>
      <c r="W3424">
        <v>2</v>
      </c>
      <c r="X3424">
        <v>0</v>
      </c>
      <c r="Y3424">
        <v>1</v>
      </c>
    </row>
    <row r="3425" spans="1:25" x14ac:dyDescent="0.2">
      <c r="A3425">
        <v>3422</v>
      </c>
      <c r="B3425">
        <v>28336</v>
      </c>
      <c r="C3425">
        <v>0</v>
      </c>
      <c r="D3425">
        <v>297</v>
      </c>
      <c r="E3425">
        <v>2</v>
      </c>
      <c r="F3425">
        <v>2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f t="shared" si="53"/>
        <v>0</v>
      </c>
      <c r="U3425">
        <v>5</v>
      </c>
      <c r="V3425">
        <v>1</v>
      </c>
      <c r="W3425">
        <v>2</v>
      </c>
      <c r="X3425">
        <v>0</v>
      </c>
      <c r="Y3425">
        <v>1</v>
      </c>
    </row>
    <row r="3426" spans="1:25" x14ac:dyDescent="0.2">
      <c r="A3426">
        <v>3423</v>
      </c>
      <c r="B3426">
        <v>28343</v>
      </c>
      <c r="C3426">
        <v>1</v>
      </c>
      <c r="D3426">
        <v>96</v>
      </c>
      <c r="E3426">
        <v>10</v>
      </c>
      <c r="F3426">
        <v>4</v>
      </c>
      <c r="G3426">
        <v>22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f t="shared" si="53"/>
        <v>1</v>
      </c>
      <c r="U3426">
        <v>3</v>
      </c>
      <c r="V3426">
        <v>3</v>
      </c>
      <c r="W3426">
        <v>3</v>
      </c>
      <c r="X3426">
        <v>0</v>
      </c>
      <c r="Y3426">
        <v>1</v>
      </c>
    </row>
    <row r="3427" spans="1:25" x14ac:dyDescent="0.2">
      <c r="A3427">
        <v>3424</v>
      </c>
      <c r="B3427">
        <v>28358</v>
      </c>
      <c r="C3427">
        <v>1</v>
      </c>
      <c r="D3427">
        <v>350</v>
      </c>
      <c r="E3427">
        <v>10</v>
      </c>
      <c r="F3427">
        <v>11</v>
      </c>
      <c r="G3427">
        <v>64</v>
      </c>
      <c r="H3427">
        <v>1</v>
      </c>
      <c r="I3427">
        <v>1</v>
      </c>
      <c r="J3427">
        <v>3</v>
      </c>
      <c r="K3427">
        <v>1</v>
      </c>
      <c r="L3427">
        <v>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f t="shared" si="53"/>
        <v>0</v>
      </c>
      <c r="U3427">
        <v>5</v>
      </c>
      <c r="V3427">
        <v>3</v>
      </c>
      <c r="W3427">
        <v>3</v>
      </c>
      <c r="X3427">
        <v>0</v>
      </c>
      <c r="Y3427">
        <v>1</v>
      </c>
    </row>
    <row r="3428" spans="1:25" x14ac:dyDescent="0.2">
      <c r="A3428">
        <v>3425</v>
      </c>
      <c r="B3428">
        <v>28362</v>
      </c>
      <c r="C3428">
        <v>1</v>
      </c>
      <c r="D3428">
        <v>314</v>
      </c>
      <c r="E3428">
        <v>10</v>
      </c>
      <c r="F3428">
        <v>11</v>
      </c>
      <c r="G3428">
        <v>54</v>
      </c>
      <c r="H3428">
        <v>2</v>
      </c>
      <c r="I3428">
        <v>2</v>
      </c>
      <c r="J3428">
        <v>2</v>
      </c>
      <c r="K3428">
        <v>2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f t="shared" si="53"/>
        <v>1</v>
      </c>
      <c r="U3428">
        <v>5</v>
      </c>
      <c r="V3428">
        <v>3</v>
      </c>
      <c r="W3428">
        <v>3</v>
      </c>
      <c r="X3428">
        <v>0</v>
      </c>
      <c r="Y3428">
        <v>1</v>
      </c>
    </row>
    <row r="3429" spans="1:25" x14ac:dyDescent="0.2">
      <c r="A3429">
        <v>3426</v>
      </c>
      <c r="B3429">
        <v>28363</v>
      </c>
      <c r="C3429">
        <v>1</v>
      </c>
      <c r="D3429">
        <v>380</v>
      </c>
      <c r="E3429">
        <v>8</v>
      </c>
      <c r="F3429">
        <v>6</v>
      </c>
      <c r="G3429">
        <v>34</v>
      </c>
      <c r="H3429">
        <v>2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f t="shared" si="53"/>
        <v>0</v>
      </c>
      <c r="U3429">
        <v>5</v>
      </c>
      <c r="V3429">
        <v>3</v>
      </c>
      <c r="W3429">
        <v>3</v>
      </c>
      <c r="X3429">
        <v>0</v>
      </c>
      <c r="Y3429">
        <v>1</v>
      </c>
    </row>
    <row r="3430" spans="1:25" x14ac:dyDescent="0.2">
      <c r="A3430">
        <v>3427</v>
      </c>
      <c r="B3430">
        <v>28374</v>
      </c>
      <c r="C3430">
        <v>0</v>
      </c>
      <c r="D3430">
        <v>268</v>
      </c>
      <c r="E3430">
        <v>20</v>
      </c>
      <c r="F3430">
        <v>7</v>
      </c>
      <c r="G3430">
        <v>50</v>
      </c>
      <c r="H3430">
        <v>3</v>
      </c>
      <c r="I3430">
        <v>0</v>
      </c>
      <c r="J3430">
        <v>2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f t="shared" si="53"/>
        <v>0</v>
      </c>
      <c r="U3430">
        <v>5</v>
      </c>
      <c r="V3430">
        <v>4</v>
      </c>
      <c r="W3430">
        <v>3</v>
      </c>
      <c r="X3430">
        <v>0</v>
      </c>
      <c r="Y3430">
        <v>1</v>
      </c>
    </row>
    <row r="3431" spans="1:25" x14ac:dyDescent="0.2">
      <c r="A3431">
        <v>3428</v>
      </c>
      <c r="B3431">
        <v>28376</v>
      </c>
      <c r="C3431">
        <v>1</v>
      </c>
      <c r="D3431">
        <v>61</v>
      </c>
      <c r="E3431">
        <v>12</v>
      </c>
      <c r="F3431">
        <v>2</v>
      </c>
      <c r="G3431">
        <v>16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f t="shared" si="53"/>
        <v>0</v>
      </c>
      <c r="U3431">
        <v>3</v>
      </c>
      <c r="V3431">
        <v>3</v>
      </c>
      <c r="W3431">
        <v>2</v>
      </c>
      <c r="X3431">
        <v>0</v>
      </c>
      <c r="Y3431">
        <v>1</v>
      </c>
    </row>
    <row r="3432" spans="1:25" x14ac:dyDescent="0.2">
      <c r="A3432">
        <v>3429</v>
      </c>
      <c r="B3432">
        <v>28399</v>
      </c>
      <c r="C3432">
        <v>0</v>
      </c>
      <c r="D3432">
        <v>174</v>
      </c>
      <c r="E3432">
        <v>12</v>
      </c>
      <c r="F3432">
        <v>2</v>
      </c>
      <c r="G3432">
        <v>16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f t="shared" si="53"/>
        <v>1</v>
      </c>
      <c r="U3432">
        <v>4</v>
      </c>
      <c r="V3432">
        <v>3</v>
      </c>
      <c r="W3432">
        <v>2</v>
      </c>
      <c r="X3432">
        <v>0</v>
      </c>
      <c r="Y3432">
        <v>1</v>
      </c>
    </row>
    <row r="3433" spans="1:25" x14ac:dyDescent="0.2">
      <c r="A3433">
        <v>3430</v>
      </c>
      <c r="B3433">
        <v>28400</v>
      </c>
      <c r="C3433">
        <v>1</v>
      </c>
      <c r="D3433">
        <v>51</v>
      </c>
      <c r="E3433">
        <v>14</v>
      </c>
      <c r="F3433">
        <v>1</v>
      </c>
      <c r="G3433">
        <v>14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f t="shared" si="53"/>
        <v>1</v>
      </c>
      <c r="U3433">
        <v>3</v>
      </c>
      <c r="V3433">
        <v>4</v>
      </c>
      <c r="W3433">
        <v>1</v>
      </c>
      <c r="X3433">
        <v>0</v>
      </c>
      <c r="Y3433">
        <v>1</v>
      </c>
    </row>
    <row r="3434" spans="1:25" x14ac:dyDescent="0.2">
      <c r="A3434">
        <v>3431</v>
      </c>
      <c r="B3434">
        <v>28401</v>
      </c>
      <c r="C3434">
        <v>1</v>
      </c>
      <c r="D3434">
        <v>17</v>
      </c>
      <c r="E3434">
        <v>12</v>
      </c>
      <c r="F3434">
        <v>1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f t="shared" si="53"/>
        <v>0</v>
      </c>
      <c r="U3434">
        <v>1</v>
      </c>
      <c r="V3434">
        <v>3</v>
      </c>
      <c r="W3434">
        <v>1</v>
      </c>
      <c r="X3434">
        <v>0</v>
      </c>
      <c r="Y3434">
        <v>1</v>
      </c>
    </row>
    <row r="3435" spans="1:25" x14ac:dyDescent="0.2">
      <c r="A3435">
        <v>3432</v>
      </c>
      <c r="B3435">
        <v>28404</v>
      </c>
      <c r="C3435">
        <v>1</v>
      </c>
      <c r="D3435">
        <v>173</v>
      </c>
      <c r="E3435">
        <v>18</v>
      </c>
      <c r="F3435">
        <v>1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f t="shared" si="53"/>
        <v>1</v>
      </c>
      <c r="U3435">
        <v>4</v>
      </c>
      <c r="V3435">
        <v>4</v>
      </c>
      <c r="W3435">
        <v>1</v>
      </c>
      <c r="X3435">
        <v>0</v>
      </c>
      <c r="Y3435">
        <v>1</v>
      </c>
    </row>
    <row r="3436" spans="1:25" x14ac:dyDescent="0.2">
      <c r="A3436">
        <v>3433</v>
      </c>
      <c r="B3436">
        <v>28417</v>
      </c>
      <c r="C3436">
        <v>1</v>
      </c>
      <c r="D3436">
        <v>218</v>
      </c>
      <c r="E3436">
        <v>12</v>
      </c>
      <c r="F3436">
        <v>2</v>
      </c>
      <c r="G3436">
        <v>20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f t="shared" si="53"/>
        <v>1</v>
      </c>
      <c r="U3436">
        <v>5</v>
      </c>
      <c r="V3436">
        <v>3</v>
      </c>
      <c r="W3436">
        <v>2</v>
      </c>
      <c r="X3436">
        <v>0</v>
      </c>
      <c r="Y3436">
        <v>1</v>
      </c>
    </row>
    <row r="3437" spans="1:25" x14ac:dyDescent="0.2">
      <c r="A3437">
        <v>3434</v>
      </c>
      <c r="B3437">
        <v>28446</v>
      </c>
      <c r="C3437">
        <v>1</v>
      </c>
      <c r="D3437">
        <v>47</v>
      </c>
      <c r="E3437">
        <v>34</v>
      </c>
      <c r="F3437">
        <v>1</v>
      </c>
      <c r="G3437">
        <v>34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f t="shared" si="53"/>
        <v>1</v>
      </c>
      <c r="U3437">
        <v>2</v>
      </c>
      <c r="V3437">
        <v>4</v>
      </c>
      <c r="W3437">
        <v>1</v>
      </c>
      <c r="X3437">
        <v>0</v>
      </c>
      <c r="Y3437">
        <v>1</v>
      </c>
    </row>
    <row r="3438" spans="1:25" x14ac:dyDescent="0.2">
      <c r="A3438">
        <v>3435</v>
      </c>
      <c r="B3438">
        <v>28470</v>
      </c>
      <c r="C3438">
        <v>0</v>
      </c>
      <c r="D3438">
        <v>310</v>
      </c>
      <c r="E3438">
        <v>6</v>
      </c>
      <c r="F3438">
        <v>3</v>
      </c>
      <c r="G3438">
        <v>12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f t="shared" si="53"/>
        <v>2</v>
      </c>
      <c r="U3438">
        <v>5</v>
      </c>
      <c r="V3438">
        <v>2</v>
      </c>
      <c r="W3438">
        <v>3</v>
      </c>
      <c r="X3438">
        <v>0</v>
      </c>
      <c r="Y3438">
        <v>1</v>
      </c>
    </row>
    <row r="3439" spans="1:25" x14ac:dyDescent="0.2">
      <c r="A3439">
        <v>3436</v>
      </c>
      <c r="B3439">
        <v>28491</v>
      </c>
      <c r="C3439">
        <v>1</v>
      </c>
      <c r="D3439">
        <v>409</v>
      </c>
      <c r="E3439">
        <v>12</v>
      </c>
      <c r="F3439">
        <v>10</v>
      </c>
      <c r="G3439">
        <v>42</v>
      </c>
      <c r="H3439">
        <v>1</v>
      </c>
      <c r="I3439">
        <v>1</v>
      </c>
      <c r="J3439">
        <v>2</v>
      </c>
      <c r="K3439">
        <v>1</v>
      </c>
      <c r="L3439">
        <v>3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f t="shared" si="53"/>
        <v>2</v>
      </c>
      <c r="U3439">
        <v>5</v>
      </c>
      <c r="V3439">
        <v>3</v>
      </c>
      <c r="W3439">
        <v>3</v>
      </c>
      <c r="X3439">
        <v>0</v>
      </c>
      <c r="Y3439">
        <v>1</v>
      </c>
    </row>
    <row r="3440" spans="1:25" x14ac:dyDescent="0.2">
      <c r="A3440">
        <v>3437</v>
      </c>
      <c r="B3440">
        <v>28493</v>
      </c>
      <c r="C3440">
        <v>0</v>
      </c>
      <c r="D3440">
        <v>306</v>
      </c>
      <c r="E3440">
        <v>18</v>
      </c>
      <c r="F3440">
        <v>2</v>
      </c>
      <c r="G3440">
        <v>24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f t="shared" si="53"/>
        <v>1</v>
      </c>
      <c r="U3440">
        <v>5</v>
      </c>
      <c r="V3440">
        <v>4</v>
      </c>
      <c r="W3440">
        <v>2</v>
      </c>
      <c r="X3440">
        <v>0</v>
      </c>
      <c r="Y3440">
        <v>1</v>
      </c>
    </row>
    <row r="3441" spans="1:25" x14ac:dyDescent="0.2">
      <c r="A3441">
        <v>3438</v>
      </c>
      <c r="B3441">
        <v>28494</v>
      </c>
      <c r="C3441">
        <v>1</v>
      </c>
      <c r="D3441">
        <v>91</v>
      </c>
      <c r="E3441">
        <v>8</v>
      </c>
      <c r="F3441">
        <v>1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f t="shared" si="53"/>
        <v>0</v>
      </c>
      <c r="U3441">
        <v>3</v>
      </c>
      <c r="V3441">
        <v>3</v>
      </c>
      <c r="W3441">
        <v>1</v>
      </c>
      <c r="X3441">
        <v>0</v>
      </c>
      <c r="Y3441">
        <v>1</v>
      </c>
    </row>
    <row r="3442" spans="1:25" x14ac:dyDescent="0.2">
      <c r="A3442">
        <v>3439</v>
      </c>
      <c r="B3442">
        <v>28505</v>
      </c>
      <c r="C3442">
        <v>0</v>
      </c>
      <c r="D3442">
        <v>364</v>
      </c>
      <c r="E3442">
        <v>16</v>
      </c>
      <c r="F3442">
        <v>8</v>
      </c>
      <c r="G3442">
        <v>54</v>
      </c>
      <c r="H3442">
        <v>2</v>
      </c>
      <c r="I3442">
        <v>0</v>
      </c>
      <c r="J3442">
        <v>3</v>
      </c>
      <c r="K3442">
        <v>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f t="shared" si="53"/>
        <v>0</v>
      </c>
      <c r="U3442">
        <v>5</v>
      </c>
      <c r="V3442">
        <v>4</v>
      </c>
      <c r="W3442">
        <v>3</v>
      </c>
      <c r="X3442">
        <v>0</v>
      </c>
      <c r="Y3442">
        <v>1</v>
      </c>
    </row>
    <row r="3443" spans="1:25" x14ac:dyDescent="0.2">
      <c r="A3443">
        <v>3440</v>
      </c>
      <c r="B3443">
        <v>28522</v>
      </c>
      <c r="C3443">
        <v>1</v>
      </c>
      <c r="D3443">
        <v>293</v>
      </c>
      <c r="E3443">
        <v>12</v>
      </c>
      <c r="F3443">
        <v>12</v>
      </c>
      <c r="G3443">
        <v>44</v>
      </c>
      <c r="H3443">
        <v>2</v>
      </c>
      <c r="I3443">
        <v>1</v>
      </c>
      <c r="J3443">
        <v>2</v>
      </c>
      <c r="K3443">
        <v>2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f t="shared" si="53"/>
        <v>1</v>
      </c>
      <c r="U3443">
        <v>5</v>
      </c>
      <c r="V3443">
        <v>3</v>
      </c>
      <c r="W3443">
        <v>3</v>
      </c>
      <c r="X3443">
        <v>0</v>
      </c>
      <c r="Y3443">
        <v>1</v>
      </c>
    </row>
    <row r="3444" spans="1:25" x14ac:dyDescent="0.2">
      <c r="A3444">
        <v>3441</v>
      </c>
      <c r="B3444">
        <v>28530</v>
      </c>
      <c r="C3444">
        <v>1</v>
      </c>
      <c r="D3444">
        <v>256</v>
      </c>
      <c r="E3444">
        <v>2</v>
      </c>
      <c r="F3444">
        <v>1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f t="shared" si="53"/>
        <v>0</v>
      </c>
      <c r="U3444">
        <v>5</v>
      </c>
      <c r="V3444">
        <v>1</v>
      </c>
      <c r="W3444">
        <v>1</v>
      </c>
      <c r="X3444">
        <v>0</v>
      </c>
      <c r="Y3444">
        <v>1</v>
      </c>
    </row>
    <row r="3445" spans="1:25" x14ac:dyDescent="0.2">
      <c r="A3445">
        <v>3442</v>
      </c>
      <c r="B3445">
        <v>28535</v>
      </c>
      <c r="C3445">
        <v>1</v>
      </c>
      <c r="D3445">
        <v>276</v>
      </c>
      <c r="E3445">
        <v>6</v>
      </c>
      <c r="F3445">
        <v>3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f t="shared" si="53"/>
        <v>2</v>
      </c>
      <c r="U3445">
        <v>5</v>
      </c>
      <c r="V3445">
        <v>2</v>
      </c>
      <c r="W3445">
        <v>3</v>
      </c>
      <c r="X3445">
        <v>0</v>
      </c>
      <c r="Y3445">
        <v>1</v>
      </c>
    </row>
    <row r="3446" spans="1:25" x14ac:dyDescent="0.2">
      <c r="A3446">
        <v>3443</v>
      </c>
      <c r="B3446">
        <v>28548</v>
      </c>
      <c r="C3446">
        <v>0</v>
      </c>
      <c r="D3446">
        <v>24</v>
      </c>
      <c r="E3446">
        <v>12</v>
      </c>
      <c r="F3446">
        <v>1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f t="shared" si="53"/>
        <v>0</v>
      </c>
      <c r="U3446">
        <v>1</v>
      </c>
      <c r="V3446">
        <v>3</v>
      </c>
      <c r="W3446">
        <v>1</v>
      </c>
      <c r="X3446">
        <v>0</v>
      </c>
      <c r="Y3446">
        <v>1</v>
      </c>
    </row>
    <row r="3447" spans="1:25" x14ac:dyDescent="0.2">
      <c r="A3447">
        <v>3444</v>
      </c>
      <c r="B3447">
        <v>28549</v>
      </c>
      <c r="C3447">
        <v>1</v>
      </c>
      <c r="D3447">
        <v>148</v>
      </c>
      <c r="E3447">
        <v>16</v>
      </c>
      <c r="F3447">
        <v>1</v>
      </c>
      <c r="G3447">
        <v>16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f t="shared" si="53"/>
        <v>1</v>
      </c>
      <c r="U3447">
        <v>4</v>
      </c>
      <c r="V3447">
        <v>4</v>
      </c>
      <c r="W3447">
        <v>1</v>
      </c>
      <c r="X3447">
        <v>0</v>
      </c>
      <c r="Y3447">
        <v>1</v>
      </c>
    </row>
    <row r="3448" spans="1:25" x14ac:dyDescent="0.2">
      <c r="A3448">
        <v>3445</v>
      </c>
      <c r="B3448">
        <v>28556</v>
      </c>
      <c r="C3448">
        <v>1</v>
      </c>
      <c r="D3448">
        <v>154</v>
      </c>
      <c r="E3448">
        <v>8</v>
      </c>
      <c r="F3448">
        <v>2</v>
      </c>
      <c r="G3448">
        <v>14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3</v>
      </c>
      <c r="O3448">
        <v>0</v>
      </c>
      <c r="P3448">
        <v>0</v>
      </c>
      <c r="Q3448">
        <v>0</v>
      </c>
      <c r="R3448">
        <v>0</v>
      </c>
      <c r="S3448">
        <f t="shared" si="53"/>
        <v>3</v>
      </c>
      <c r="U3448">
        <v>4</v>
      </c>
      <c r="V3448">
        <v>3</v>
      </c>
      <c r="W3448">
        <v>2</v>
      </c>
      <c r="X3448">
        <v>0</v>
      </c>
      <c r="Y3448">
        <v>1</v>
      </c>
    </row>
    <row r="3449" spans="1:25" x14ac:dyDescent="0.2">
      <c r="A3449">
        <v>3446</v>
      </c>
      <c r="B3449">
        <v>28558</v>
      </c>
      <c r="C3449">
        <v>0</v>
      </c>
      <c r="D3449">
        <v>365</v>
      </c>
      <c r="E3449">
        <v>14</v>
      </c>
      <c r="F3449">
        <v>6</v>
      </c>
      <c r="G3449">
        <v>42</v>
      </c>
      <c r="H3449">
        <v>0</v>
      </c>
      <c r="I3449">
        <v>0</v>
      </c>
      <c r="J3449">
        <v>2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f t="shared" si="53"/>
        <v>1</v>
      </c>
      <c r="U3449">
        <v>5</v>
      </c>
      <c r="V3449">
        <v>4</v>
      </c>
      <c r="W3449">
        <v>3</v>
      </c>
      <c r="X3449">
        <v>0</v>
      </c>
      <c r="Y3449">
        <v>1</v>
      </c>
    </row>
    <row r="3450" spans="1:25" x14ac:dyDescent="0.2">
      <c r="A3450">
        <v>3447</v>
      </c>
      <c r="B3450">
        <v>28566</v>
      </c>
      <c r="C3450">
        <v>0</v>
      </c>
      <c r="D3450">
        <v>205</v>
      </c>
      <c r="E3450">
        <v>8</v>
      </c>
      <c r="F3450">
        <v>2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f t="shared" si="53"/>
        <v>1</v>
      </c>
      <c r="U3450">
        <v>5</v>
      </c>
      <c r="V3450">
        <v>3</v>
      </c>
      <c r="W3450">
        <v>2</v>
      </c>
      <c r="X3450">
        <v>0</v>
      </c>
      <c r="Y3450">
        <v>1</v>
      </c>
    </row>
    <row r="3451" spans="1:25" x14ac:dyDescent="0.2">
      <c r="A3451">
        <v>3448</v>
      </c>
      <c r="B3451">
        <v>28571</v>
      </c>
      <c r="C3451">
        <v>1</v>
      </c>
      <c r="D3451">
        <v>367</v>
      </c>
      <c r="E3451">
        <v>2</v>
      </c>
      <c r="F3451">
        <v>12</v>
      </c>
      <c r="G3451">
        <v>28</v>
      </c>
      <c r="H3451">
        <v>0</v>
      </c>
      <c r="I3451">
        <v>1</v>
      </c>
      <c r="J3451">
        <v>1</v>
      </c>
      <c r="K3451">
        <v>1</v>
      </c>
      <c r="L3451">
        <v>1</v>
      </c>
      <c r="M3451">
        <v>0</v>
      </c>
      <c r="N3451">
        <v>3</v>
      </c>
      <c r="O3451">
        <v>0</v>
      </c>
      <c r="P3451">
        <v>0</v>
      </c>
      <c r="Q3451">
        <v>0</v>
      </c>
      <c r="R3451">
        <v>0</v>
      </c>
      <c r="S3451">
        <f t="shared" si="53"/>
        <v>3</v>
      </c>
      <c r="U3451">
        <v>5</v>
      </c>
      <c r="V3451">
        <v>1</v>
      </c>
      <c r="W3451">
        <v>3</v>
      </c>
      <c r="X3451">
        <v>0</v>
      </c>
      <c r="Y3451">
        <v>1</v>
      </c>
    </row>
    <row r="3452" spans="1:25" x14ac:dyDescent="0.2">
      <c r="A3452">
        <v>3449</v>
      </c>
      <c r="B3452">
        <v>28573</v>
      </c>
      <c r="C3452">
        <v>1</v>
      </c>
      <c r="D3452">
        <v>291</v>
      </c>
      <c r="E3452">
        <v>22</v>
      </c>
      <c r="F3452">
        <v>12</v>
      </c>
      <c r="G3452">
        <v>86</v>
      </c>
      <c r="H3452">
        <v>2</v>
      </c>
      <c r="I3452">
        <v>1</v>
      </c>
      <c r="J3452">
        <v>3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f t="shared" si="53"/>
        <v>0</v>
      </c>
      <c r="U3452">
        <v>5</v>
      </c>
      <c r="V3452">
        <v>4</v>
      </c>
      <c r="W3452">
        <v>3</v>
      </c>
      <c r="X3452">
        <v>0</v>
      </c>
      <c r="Y3452">
        <v>1</v>
      </c>
    </row>
    <row r="3453" spans="1:25" x14ac:dyDescent="0.2">
      <c r="A3453">
        <v>3450</v>
      </c>
      <c r="B3453">
        <v>28575</v>
      </c>
      <c r="C3453">
        <v>1</v>
      </c>
      <c r="D3453">
        <v>240</v>
      </c>
      <c r="E3453">
        <v>26</v>
      </c>
      <c r="F3453">
        <v>2</v>
      </c>
      <c r="G3453">
        <v>32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f t="shared" si="53"/>
        <v>0</v>
      </c>
      <c r="U3453">
        <v>5</v>
      </c>
      <c r="V3453">
        <v>4</v>
      </c>
      <c r="W3453">
        <v>2</v>
      </c>
      <c r="X3453">
        <v>0</v>
      </c>
      <c r="Y3453">
        <v>1</v>
      </c>
    </row>
    <row r="3454" spans="1:25" x14ac:dyDescent="0.2">
      <c r="A3454">
        <v>3451</v>
      </c>
      <c r="B3454">
        <v>28600</v>
      </c>
      <c r="C3454">
        <v>0</v>
      </c>
      <c r="D3454">
        <v>203</v>
      </c>
      <c r="E3454">
        <v>4</v>
      </c>
      <c r="F3454">
        <v>4</v>
      </c>
      <c r="G3454">
        <v>22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f t="shared" si="53"/>
        <v>0</v>
      </c>
      <c r="U3454">
        <v>5</v>
      </c>
      <c r="V3454">
        <v>2</v>
      </c>
      <c r="W3454">
        <v>3</v>
      </c>
      <c r="X3454">
        <v>0</v>
      </c>
      <c r="Y3454">
        <v>1</v>
      </c>
    </row>
    <row r="3455" spans="1:25" x14ac:dyDescent="0.2">
      <c r="A3455">
        <v>3452</v>
      </c>
      <c r="B3455">
        <v>28630</v>
      </c>
      <c r="C3455">
        <v>1</v>
      </c>
      <c r="D3455">
        <v>285</v>
      </c>
      <c r="E3455">
        <v>8</v>
      </c>
      <c r="F3455">
        <v>1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f t="shared" si="53"/>
        <v>1</v>
      </c>
      <c r="U3455">
        <v>5</v>
      </c>
      <c r="V3455">
        <v>3</v>
      </c>
      <c r="W3455">
        <v>1</v>
      </c>
      <c r="X3455">
        <v>0</v>
      </c>
      <c r="Y3455">
        <v>1</v>
      </c>
    </row>
    <row r="3456" spans="1:25" x14ac:dyDescent="0.2">
      <c r="A3456">
        <v>3453</v>
      </c>
      <c r="B3456">
        <v>28637</v>
      </c>
      <c r="C3456">
        <v>1</v>
      </c>
      <c r="D3456">
        <v>244</v>
      </c>
      <c r="E3456">
        <v>12</v>
      </c>
      <c r="F3456">
        <v>1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f t="shared" si="53"/>
        <v>0</v>
      </c>
      <c r="U3456">
        <v>5</v>
      </c>
      <c r="V3456">
        <v>3</v>
      </c>
      <c r="W3456">
        <v>1</v>
      </c>
      <c r="X3456">
        <v>0</v>
      </c>
      <c r="Y3456">
        <v>1</v>
      </c>
    </row>
    <row r="3457" spans="1:25" x14ac:dyDescent="0.2">
      <c r="A3457">
        <v>3454</v>
      </c>
      <c r="B3457">
        <v>28648</v>
      </c>
      <c r="C3457">
        <v>1</v>
      </c>
      <c r="D3457">
        <v>179</v>
      </c>
      <c r="E3457">
        <v>8</v>
      </c>
      <c r="F3457">
        <v>2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f t="shared" si="53"/>
        <v>0</v>
      </c>
      <c r="U3457">
        <v>4</v>
      </c>
      <c r="V3457">
        <v>3</v>
      </c>
      <c r="W3457">
        <v>2</v>
      </c>
      <c r="X3457">
        <v>0</v>
      </c>
      <c r="Y3457">
        <v>1</v>
      </c>
    </row>
    <row r="3458" spans="1:25" x14ac:dyDescent="0.2">
      <c r="A3458">
        <v>3455</v>
      </c>
      <c r="B3458">
        <v>28663</v>
      </c>
      <c r="C3458">
        <v>1</v>
      </c>
      <c r="D3458">
        <v>39</v>
      </c>
      <c r="E3458">
        <v>32</v>
      </c>
      <c r="F3458">
        <v>1</v>
      </c>
      <c r="G3458">
        <v>32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f t="shared" si="53"/>
        <v>0</v>
      </c>
      <c r="U3458">
        <v>2</v>
      </c>
      <c r="V3458">
        <v>4</v>
      </c>
      <c r="W3458">
        <v>1</v>
      </c>
      <c r="X3458">
        <v>1</v>
      </c>
      <c r="Y3458">
        <v>0</v>
      </c>
    </row>
    <row r="3459" spans="1:25" x14ac:dyDescent="0.2">
      <c r="A3459">
        <v>3456</v>
      </c>
      <c r="B3459">
        <v>28672</v>
      </c>
      <c r="C3459">
        <v>1</v>
      </c>
      <c r="D3459">
        <v>126</v>
      </c>
      <c r="E3459">
        <v>30</v>
      </c>
      <c r="F3459">
        <v>1</v>
      </c>
      <c r="G3459">
        <v>30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3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f t="shared" si="53"/>
        <v>3</v>
      </c>
      <c r="U3459">
        <v>4</v>
      </c>
      <c r="V3459">
        <v>4</v>
      </c>
      <c r="W3459">
        <v>1</v>
      </c>
      <c r="X3459">
        <v>0</v>
      </c>
      <c r="Y3459">
        <v>1</v>
      </c>
    </row>
    <row r="3460" spans="1:25" x14ac:dyDescent="0.2">
      <c r="A3460">
        <v>3457</v>
      </c>
      <c r="B3460">
        <v>28696</v>
      </c>
      <c r="C3460">
        <v>1</v>
      </c>
      <c r="D3460">
        <v>16</v>
      </c>
      <c r="E3460">
        <v>8</v>
      </c>
      <c r="F3460">
        <v>1</v>
      </c>
      <c r="G3460">
        <v>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3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f t="shared" si="53"/>
        <v>3</v>
      </c>
      <c r="U3460">
        <v>1</v>
      </c>
      <c r="V3460">
        <v>3</v>
      </c>
      <c r="W3460">
        <v>1</v>
      </c>
      <c r="X3460">
        <v>0</v>
      </c>
      <c r="Y3460">
        <v>1</v>
      </c>
    </row>
    <row r="3461" spans="1:25" x14ac:dyDescent="0.2">
      <c r="A3461">
        <v>3458</v>
      </c>
      <c r="B3461">
        <v>28720</v>
      </c>
      <c r="C3461">
        <v>1</v>
      </c>
      <c r="D3461">
        <v>180</v>
      </c>
      <c r="E3461">
        <v>16</v>
      </c>
      <c r="F3461">
        <v>2</v>
      </c>
      <c r="G3461">
        <v>24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3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f t="shared" ref="S3461:S3524" si="54">SUM(M3461,N3461,O3461,P3461,Q3461)</f>
        <v>3</v>
      </c>
      <c r="U3461">
        <v>4</v>
      </c>
      <c r="V3461">
        <v>4</v>
      </c>
      <c r="W3461">
        <v>2</v>
      </c>
      <c r="X3461">
        <v>1</v>
      </c>
      <c r="Y3461">
        <v>0</v>
      </c>
    </row>
    <row r="3462" spans="1:25" x14ac:dyDescent="0.2">
      <c r="A3462">
        <v>3459</v>
      </c>
      <c r="B3462">
        <v>28723</v>
      </c>
      <c r="C3462">
        <v>1</v>
      </c>
      <c r="D3462">
        <v>215</v>
      </c>
      <c r="E3462">
        <v>34</v>
      </c>
      <c r="F3462">
        <v>1</v>
      </c>
      <c r="G3462">
        <v>34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f t="shared" si="54"/>
        <v>0</v>
      </c>
      <c r="U3462">
        <v>5</v>
      </c>
      <c r="V3462">
        <v>4</v>
      </c>
      <c r="W3462">
        <v>1</v>
      </c>
      <c r="X3462">
        <v>1</v>
      </c>
      <c r="Y3462">
        <v>0</v>
      </c>
    </row>
    <row r="3463" spans="1:25" x14ac:dyDescent="0.2">
      <c r="A3463">
        <v>3460</v>
      </c>
      <c r="B3463">
        <v>28733</v>
      </c>
      <c r="C3463">
        <v>1</v>
      </c>
      <c r="D3463">
        <v>285</v>
      </c>
      <c r="E3463">
        <v>20</v>
      </c>
      <c r="F3463">
        <v>1</v>
      </c>
      <c r="G3463">
        <v>20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f t="shared" si="54"/>
        <v>0</v>
      </c>
      <c r="U3463">
        <v>5</v>
      </c>
      <c r="V3463">
        <v>4</v>
      </c>
      <c r="W3463">
        <v>1</v>
      </c>
      <c r="X3463">
        <v>1</v>
      </c>
      <c r="Y3463">
        <v>0</v>
      </c>
    </row>
    <row r="3464" spans="1:25" x14ac:dyDescent="0.2">
      <c r="A3464">
        <v>3461</v>
      </c>
      <c r="B3464">
        <v>28738</v>
      </c>
      <c r="C3464">
        <v>1</v>
      </c>
      <c r="D3464">
        <v>248</v>
      </c>
      <c r="E3464">
        <v>12</v>
      </c>
      <c r="F3464">
        <v>1</v>
      </c>
      <c r="G3464">
        <v>12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f t="shared" si="54"/>
        <v>0</v>
      </c>
      <c r="U3464">
        <v>5</v>
      </c>
      <c r="V3464">
        <v>3</v>
      </c>
      <c r="W3464">
        <v>1</v>
      </c>
      <c r="X3464">
        <v>0</v>
      </c>
      <c r="Y3464">
        <v>1</v>
      </c>
    </row>
    <row r="3465" spans="1:25" x14ac:dyDescent="0.2">
      <c r="A3465">
        <v>3462</v>
      </c>
      <c r="B3465">
        <v>28744</v>
      </c>
      <c r="C3465">
        <v>1</v>
      </c>
      <c r="D3465">
        <v>128</v>
      </c>
      <c r="E3465">
        <v>16</v>
      </c>
      <c r="F3465">
        <v>2</v>
      </c>
      <c r="G3465">
        <v>22</v>
      </c>
      <c r="H3465">
        <v>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f t="shared" si="54"/>
        <v>1</v>
      </c>
      <c r="U3465">
        <v>4</v>
      </c>
      <c r="V3465">
        <v>4</v>
      </c>
      <c r="W3465">
        <v>2</v>
      </c>
      <c r="X3465">
        <v>0</v>
      </c>
      <c r="Y3465">
        <v>1</v>
      </c>
    </row>
    <row r="3466" spans="1:25" x14ac:dyDescent="0.2">
      <c r="A3466">
        <v>3463</v>
      </c>
      <c r="B3466">
        <v>28752</v>
      </c>
      <c r="C3466">
        <v>1</v>
      </c>
      <c r="D3466">
        <v>204</v>
      </c>
      <c r="E3466">
        <v>6</v>
      </c>
      <c r="F3466">
        <v>2</v>
      </c>
      <c r="G3466">
        <v>14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f t="shared" si="54"/>
        <v>1</v>
      </c>
      <c r="U3466">
        <v>5</v>
      </c>
      <c r="V3466">
        <v>2</v>
      </c>
      <c r="W3466">
        <v>2</v>
      </c>
      <c r="X3466">
        <v>0</v>
      </c>
      <c r="Y3466">
        <v>1</v>
      </c>
    </row>
    <row r="3467" spans="1:25" x14ac:dyDescent="0.2">
      <c r="A3467">
        <v>3464</v>
      </c>
      <c r="B3467">
        <v>28755</v>
      </c>
      <c r="C3467">
        <v>0</v>
      </c>
      <c r="D3467">
        <v>156</v>
      </c>
      <c r="E3467">
        <v>16</v>
      </c>
      <c r="F3467">
        <v>2</v>
      </c>
      <c r="G3467">
        <v>22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f t="shared" si="54"/>
        <v>3</v>
      </c>
      <c r="U3467">
        <v>4</v>
      </c>
      <c r="V3467">
        <v>4</v>
      </c>
      <c r="W3467">
        <v>2</v>
      </c>
      <c r="X3467">
        <v>0</v>
      </c>
      <c r="Y3467">
        <v>1</v>
      </c>
    </row>
    <row r="3468" spans="1:25" x14ac:dyDescent="0.2">
      <c r="A3468">
        <v>3465</v>
      </c>
      <c r="B3468">
        <v>28756</v>
      </c>
      <c r="C3468">
        <v>0</v>
      </c>
      <c r="D3468">
        <v>354</v>
      </c>
      <c r="E3468">
        <v>10</v>
      </c>
      <c r="F3468">
        <v>10</v>
      </c>
      <c r="G3468">
        <v>60</v>
      </c>
      <c r="H3468">
        <v>1</v>
      </c>
      <c r="I3468">
        <v>1</v>
      </c>
      <c r="J3468">
        <v>2</v>
      </c>
      <c r="K3468">
        <v>0</v>
      </c>
      <c r="L3468">
        <v>2</v>
      </c>
      <c r="M3468">
        <v>1</v>
      </c>
      <c r="N3468">
        <v>2</v>
      </c>
      <c r="O3468">
        <v>1</v>
      </c>
      <c r="P3468">
        <v>0</v>
      </c>
      <c r="Q3468">
        <v>1</v>
      </c>
      <c r="R3468">
        <v>0</v>
      </c>
      <c r="S3468">
        <f t="shared" si="54"/>
        <v>5</v>
      </c>
      <c r="U3468">
        <v>5</v>
      </c>
      <c r="V3468">
        <v>3</v>
      </c>
      <c r="W3468">
        <v>3</v>
      </c>
      <c r="X3468">
        <v>0</v>
      </c>
      <c r="Y3468">
        <v>1</v>
      </c>
    </row>
    <row r="3469" spans="1:25" x14ac:dyDescent="0.2">
      <c r="A3469">
        <v>3466</v>
      </c>
      <c r="B3469">
        <v>28761</v>
      </c>
      <c r="C3469">
        <v>1</v>
      </c>
      <c r="D3469">
        <v>341</v>
      </c>
      <c r="E3469">
        <v>14</v>
      </c>
      <c r="F3469">
        <v>8</v>
      </c>
      <c r="G3469">
        <v>34</v>
      </c>
      <c r="H3469">
        <v>2</v>
      </c>
      <c r="I3469">
        <v>0</v>
      </c>
      <c r="J3469">
        <v>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f t="shared" si="54"/>
        <v>0</v>
      </c>
      <c r="U3469">
        <v>5</v>
      </c>
      <c r="V3469">
        <v>4</v>
      </c>
      <c r="W3469">
        <v>3</v>
      </c>
      <c r="X3469">
        <v>0</v>
      </c>
      <c r="Y3469">
        <v>1</v>
      </c>
    </row>
    <row r="3470" spans="1:25" x14ac:dyDescent="0.2">
      <c r="A3470">
        <v>3467</v>
      </c>
      <c r="B3470">
        <v>28771</v>
      </c>
      <c r="C3470">
        <v>1</v>
      </c>
      <c r="D3470">
        <v>189</v>
      </c>
      <c r="E3470">
        <v>34</v>
      </c>
      <c r="F3470">
        <v>1</v>
      </c>
      <c r="G3470">
        <v>34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f t="shared" si="54"/>
        <v>0</v>
      </c>
      <c r="U3470">
        <v>4</v>
      </c>
      <c r="V3470">
        <v>4</v>
      </c>
      <c r="W3470">
        <v>1</v>
      </c>
      <c r="X3470">
        <v>0</v>
      </c>
      <c r="Y3470">
        <v>1</v>
      </c>
    </row>
    <row r="3471" spans="1:25" x14ac:dyDescent="0.2">
      <c r="A3471">
        <v>3468</v>
      </c>
      <c r="B3471">
        <v>28791</v>
      </c>
      <c r="C3471">
        <v>0</v>
      </c>
      <c r="D3471">
        <v>213</v>
      </c>
      <c r="E3471">
        <v>10</v>
      </c>
      <c r="F3471">
        <v>9</v>
      </c>
      <c r="G3471">
        <v>56</v>
      </c>
      <c r="H3471">
        <v>1</v>
      </c>
      <c r="I3471">
        <v>0</v>
      </c>
      <c r="J3471">
        <v>0</v>
      </c>
      <c r="K3471">
        <v>3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0</v>
      </c>
      <c r="S3471">
        <f t="shared" si="54"/>
        <v>2</v>
      </c>
      <c r="U3471">
        <v>5</v>
      </c>
      <c r="V3471">
        <v>3</v>
      </c>
      <c r="W3471">
        <v>3</v>
      </c>
      <c r="X3471">
        <v>0</v>
      </c>
      <c r="Y3471">
        <v>1</v>
      </c>
    </row>
    <row r="3472" spans="1:25" x14ac:dyDescent="0.2">
      <c r="A3472">
        <v>3469</v>
      </c>
      <c r="B3472">
        <v>28792</v>
      </c>
      <c r="C3472">
        <v>1</v>
      </c>
      <c r="D3472">
        <v>17</v>
      </c>
      <c r="E3472">
        <v>14</v>
      </c>
      <c r="F3472">
        <v>1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f t="shared" si="54"/>
        <v>0</v>
      </c>
      <c r="U3472">
        <v>1</v>
      </c>
      <c r="V3472">
        <v>4</v>
      </c>
      <c r="W3472">
        <v>1</v>
      </c>
      <c r="X3472">
        <v>0</v>
      </c>
      <c r="Y3472">
        <v>1</v>
      </c>
    </row>
    <row r="3473" spans="1:25" x14ac:dyDescent="0.2">
      <c r="A3473">
        <v>3470</v>
      </c>
      <c r="B3473">
        <v>28797</v>
      </c>
      <c r="C3473">
        <v>1</v>
      </c>
      <c r="D3473">
        <v>167</v>
      </c>
      <c r="E3473">
        <v>10</v>
      </c>
      <c r="F3473">
        <v>8</v>
      </c>
      <c r="G3473">
        <v>40</v>
      </c>
      <c r="H3473">
        <v>1</v>
      </c>
      <c r="I3473">
        <v>0</v>
      </c>
      <c r="J3473">
        <v>2</v>
      </c>
      <c r="K3473">
        <v>1</v>
      </c>
      <c r="L3473">
        <v>1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f t="shared" si="54"/>
        <v>1</v>
      </c>
      <c r="U3473">
        <v>4</v>
      </c>
      <c r="V3473">
        <v>3</v>
      </c>
      <c r="W3473">
        <v>3</v>
      </c>
      <c r="X3473">
        <v>0</v>
      </c>
      <c r="Y3473">
        <v>1</v>
      </c>
    </row>
    <row r="3474" spans="1:25" x14ac:dyDescent="0.2">
      <c r="A3474">
        <v>3471</v>
      </c>
      <c r="B3474">
        <v>28805</v>
      </c>
      <c r="C3474">
        <v>1</v>
      </c>
      <c r="D3474">
        <v>102</v>
      </c>
      <c r="E3474">
        <v>20</v>
      </c>
      <c r="F3474">
        <v>2</v>
      </c>
      <c r="G3474">
        <v>28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f t="shared" si="54"/>
        <v>0</v>
      </c>
      <c r="U3474">
        <v>4</v>
      </c>
      <c r="V3474">
        <v>4</v>
      </c>
      <c r="W3474">
        <v>2</v>
      </c>
      <c r="X3474">
        <v>0</v>
      </c>
      <c r="Y3474">
        <v>1</v>
      </c>
    </row>
    <row r="3475" spans="1:25" x14ac:dyDescent="0.2">
      <c r="A3475">
        <v>3472</v>
      </c>
      <c r="B3475">
        <v>28806</v>
      </c>
      <c r="C3475">
        <v>1</v>
      </c>
      <c r="D3475">
        <v>231</v>
      </c>
      <c r="E3475">
        <v>34</v>
      </c>
      <c r="F3475">
        <v>2</v>
      </c>
      <c r="G3475">
        <v>42</v>
      </c>
      <c r="H3475">
        <v>0</v>
      </c>
      <c r="I3475">
        <v>0</v>
      </c>
      <c r="J3475">
        <v>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f t="shared" si="54"/>
        <v>0</v>
      </c>
      <c r="U3475">
        <v>5</v>
      </c>
      <c r="V3475">
        <v>4</v>
      </c>
      <c r="W3475">
        <v>2</v>
      </c>
      <c r="X3475">
        <v>0</v>
      </c>
      <c r="Y3475">
        <v>1</v>
      </c>
    </row>
    <row r="3476" spans="1:25" x14ac:dyDescent="0.2">
      <c r="A3476">
        <v>3473</v>
      </c>
      <c r="B3476">
        <v>28811</v>
      </c>
      <c r="C3476">
        <v>0</v>
      </c>
      <c r="D3476">
        <v>472</v>
      </c>
      <c r="E3476">
        <v>8</v>
      </c>
      <c r="F3476">
        <v>12</v>
      </c>
      <c r="G3476">
        <v>58</v>
      </c>
      <c r="H3476">
        <v>4</v>
      </c>
      <c r="I3476">
        <v>0</v>
      </c>
      <c r="J3476">
        <v>3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f t="shared" si="54"/>
        <v>1</v>
      </c>
      <c r="U3476">
        <v>5</v>
      </c>
      <c r="V3476">
        <v>3</v>
      </c>
      <c r="W3476">
        <v>3</v>
      </c>
      <c r="X3476">
        <v>0</v>
      </c>
      <c r="Y3476">
        <v>1</v>
      </c>
    </row>
    <row r="3477" spans="1:25" x14ac:dyDescent="0.2">
      <c r="A3477">
        <v>3474</v>
      </c>
      <c r="B3477">
        <v>28850</v>
      </c>
      <c r="C3477">
        <v>0</v>
      </c>
      <c r="D3477">
        <v>117</v>
      </c>
      <c r="E3477">
        <v>28</v>
      </c>
      <c r="F3477">
        <v>1</v>
      </c>
      <c r="G3477">
        <v>28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f t="shared" si="54"/>
        <v>1</v>
      </c>
      <c r="U3477">
        <v>4</v>
      </c>
      <c r="V3477">
        <v>4</v>
      </c>
      <c r="W3477">
        <v>1</v>
      </c>
      <c r="X3477">
        <v>0</v>
      </c>
      <c r="Y3477">
        <v>1</v>
      </c>
    </row>
    <row r="3478" spans="1:25" x14ac:dyDescent="0.2">
      <c r="A3478">
        <v>3475</v>
      </c>
      <c r="B3478">
        <v>28856</v>
      </c>
      <c r="C3478">
        <v>1</v>
      </c>
      <c r="D3478">
        <v>261</v>
      </c>
      <c r="E3478">
        <v>14</v>
      </c>
      <c r="F3478">
        <v>8</v>
      </c>
      <c r="G3478">
        <v>42</v>
      </c>
      <c r="H3478">
        <v>2</v>
      </c>
      <c r="I3478">
        <v>3</v>
      </c>
      <c r="J3478">
        <v>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f t="shared" si="54"/>
        <v>0</v>
      </c>
      <c r="U3478">
        <v>5</v>
      </c>
      <c r="V3478">
        <v>4</v>
      </c>
      <c r="W3478">
        <v>3</v>
      </c>
      <c r="X3478">
        <v>0</v>
      </c>
      <c r="Y3478">
        <v>1</v>
      </c>
    </row>
    <row r="3479" spans="1:25" x14ac:dyDescent="0.2">
      <c r="A3479">
        <v>3476</v>
      </c>
      <c r="B3479">
        <v>28866</v>
      </c>
      <c r="C3479">
        <v>1</v>
      </c>
      <c r="D3479">
        <v>222</v>
      </c>
      <c r="E3479">
        <v>32</v>
      </c>
      <c r="F3479">
        <v>2</v>
      </c>
      <c r="G3479">
        <v>40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f t="shared" si="54"/>
        <v>1</v>
      </c>
      <c r="U3479">
        <v>5</v>
      </c>
      <c r="V3479">
        <v>4</v>
      </c>
      <c r="W3479">
        <v>2</v>
      </c>
      <c r="X3479">
        <v>0</v>
      </c>
      <c r="Y3479">
        <v>1</v>
      </c>
    </row>
    <row r="3480" spans="1:25" x14ac:dyDescent="0.2">
      <c r="A3480">
        <v>3477</v>
      </c>
      <c r="B3480">
        <v>28871</v>
      </c>
      <c r="C3480">
        <v>0</v>
      </c>
      <c r="D3480">
        <v>53</v>
      </c>
      <c r="E3480">
        <v>22</v>
      </c>
      <c r="F3480">
        <v>3</v>
      </c>
      <c r="G3480">
        <v>32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f t="shared" si="54"/>
        <v>0</v>
      </c>
      <c r="U3480">
        <v>3</v>
      </c>
      <c r="V3480">
        <v>4</v>
      </c>
      <c r="W3480">
        <v>3</v>
      </c>
      <c r="X3480">
        <v>0</v>
      </c>
      <c r="Y3480">
        <v>1</v>
      </c>
    </row>
    <row r="3481" spans="1:25" x14ac:dyDescent="0.2">
      <c r="A3481">
        <v>3478</v>
      </c>
      <c r="B3481">
        <v>28881</v>
      </c>
      <c r="C3481">
        <v>0</v>
      </c>
      <c r="D3481">
        <v>401</v>
      </c>
      <c r="E3481">
        <v>10</v>
      </c>
      <c r="F3481">
        <v>9</v>
      </c>
      <c r="G3481">
        <v>60</v>
      </c>
      <c r="H3481">
        <v>3</v>
      </c>
      <c r="I3481">
        <v>0</v>
      </c>
      <c r="J3481">
        <v>1</v>
      </c>
      <c r="K3481">
        <v>0</v>
      </c>
      <c r="L3481">
        <v>2</v>
      </c>
      <c r="M3481">
        <v>0</v>
      </c>
      <c r="N3481">
        <v>3</v>
      </c>
      <c r="O3481">
        <v>1</v>
      </c>
      <c r="P3481">
        <v>0</v>
      </c>
      <c r="Q3481">
        <v>1</v>
      </c>
      <c r="R3481">
        <v>0</v>
      </c>
      <c r="S3481">
        <f t="shared" si="54"/>
        <v>5</v>
      </c>
      <c r="U3481">
        <v>5</v>
      </c>
      <c r="V3481">
        <v>3</v>
      </c>
      <c r="W3481">
        <v>3</v>
      </c>
      <c r="X3481">
        <v>0</v>
      </c>
      <c r="Y3481">
        <v>1</v>
      </c>
    </row>
    <row r="3482" spans="1:25" x14ac:dyDescent="0.2">
      <c r="A3482">
        <v>3479</v>
      </c>
      <c r="B3482">
        <v>28887</v>
      </c>
      <c r="C3482">
        <v>0</v>
      </c>
      <c r="D3482">
        <v>380</v>
      </c>
      <c r="E3482">
        <v>8</v>
      </c>
      <c r="F3482">
        <v>9</v>
      </c>
      <c r="G3482">
        <v>54</v>
      </c>
      <c r="H3482">
        <v>1</v>
      </c>
      <c r="I3482">
        <v>1</v>
      </c>
      <c r="J3482">
        <v>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f t="shared" si="54"/>
        <v>0</v>
      </c>
      <c r="U3482">
        <v>5</v>
      </c>
      <c r="V3482">
        <v>3</v>
      </c>
      <c r="W3482">
        <v>3</v>
      </c>
      <c r="X3482">
        <v>0</v>
      </c>
      <c r="Y3482">
        <v>1</v>
      </c>
    </row>
    <row r="3483" spans="1:25" x14ac:dyDescent="0.2">
      <c r="A3483">
        <v>3480</v>
      </c>
      <c r="B3483">
        <v>28890</v>
      </c>
      <c r="C3483">
        <v>1</v>
      </c>
      <c r="D3483">
        <v>125</v>
      </c>
      <c r="E3483">
        <v>6</v>
      </c>
      <c r="F3483">
        <v>2</v>
      </c>
      <c r="G3483">
        <v>12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f t="shared" si="54"/>
        <v>1</v>
      </c>
      <c r="U3483">
        <v>4</v>
      </c>
      <c r="V3483">
        <v>2</v>
      </c>
      <c r="W3483">
        <v>2</v>
      </c>
      <c r="X3483">
        <v>0</v>
      </c>
      <c r="Y3483">
        <v>1</v>
      </c>
    </row>
    <row r="3484" spans="1:25" x14ac:dyDescent="0.2">
      <c r="A3484">
        <v>3481</v>
      </c>
      <c r="B3484">
        <v>28892</v>
      </c>
      <c r="C3484">
        <v>1</v>
      </c>
      <c r="D3484">
        <v>123</v>
      </c>
      <c r="E3484">
        <v>18</v>
      </c>
      <c r="F3484">
        <v>7</v>
      </c>
      <c r="G3484">
        <v>48</v>
      </c>
      <c r="H3484">
        <v>1</v>
      </c>
      <c r="I3484">
        <v>2</v>
      </c>
      <c r="J3484">
        <v>2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f t="shared" si="54"/>
        <v>1</v>
      </c>
      <c r="U3484">
        <v>4</v>
      </c>
      <c r="V3484">
        <v>4</v>
      </c>
      <c r="W3484">
        <v>3</v>
      </c>
      <c r="X3484">
        <v>0</v>
      </c>
      <c r="Y3484">
        <v>1</v>
      </c>
    </row>
    <row r="3485" spans="1:25" x14ac:dyDescent="0.2">
      <c r="A3485">
        <v>3482</v>
      </c>
      <c r="B3485">
        <v>28909</v>
      </c>
      <c r="C3485">
        <v>1</v>
      </c>
      <c r="D3485">
        <v>178</v>
      </c>
      <c r="E3485">
        <v>20</v>
      </c>
      <c r="F3485">
        <v>8</v>
      </c>
      <c r="G3485">
        <v>56</v>
      </c>
      <c r="H3485">
        <v>1</v>
      </c>
      <c r="I3485">
        <v>2</v>
      </c>
      <c r="J3485">
        <v>0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f t="shared" si="54"/>
        <v>0</v>
      </c>
      <c r="U3485">
        <v>4</v>
      </c>
      <c r="V3485">
        <v>4</v>
      </c>
      <c r="W3485">
        <v>3</v>
      </c>
      <c r="X3485">
        <v>0</v>
      </c>
      <c r="Y3485">
        <v>1</v>
      </c>
    </row>
    <row r="3486" spans="1:25" x14ac:dyDescent="0.2">
      <c r="A3486">
        <v>3483</v>
      </c>
      <c r="B3486">
        <v>28919</v>
      </c>
      <c r="C3486">
        <v>1</v>
      </c>
      <c r="D3486">
        <v>90</v>
      </c>
      <c r="E3486">
        <v>2</v>
      </c>
      <c r="F3486">
        <v>1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f t="shared" si="54"/>
        <v>0</v>
      </c>
      <c r="U3486">
        <v>3</v>
      </c>
      <c r="V3486">
        <v>1</v>
      </c>
      <c r="W3486">
        <v>1</v>
      </c>
      <c r="X3486">
        <v>0</v>
      </c>
      <c r="Y3486">
        <v>1</v>
      </c>
    </row>
    <row r="3487" spans="1:25" x14ac:dyDescent="0.2">
      <c r="A3487">
        <v>3484</v>
      </c>
      <c r="B3487">
        <v>28932</v>
      </c>
      <c r="C3487">
        <v>1</v>
      </c>
      <c r="D3487">
        <v>165</v>
      </c>
      <c r="E3487">
        <v>14</v>
      </c>
      <c r="F3487">
        <v>1</v>
      </c>
      <c r="G3487">
        <v>14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f t="shared" si="54"/>
        <v>0</v>
      </c>
      <c r="U3487">
        <v>4</v>
      </c>
      <c r="V3487">
        <v>4</v>
      </c>
      <c r="W3487">
        <v>1</v>
      </c>
      <c r="X3487">
        <v>0</v>
      </c>
      <c r="Y3487">
        <v>1</v>
      </c>
    </row>
    <row r="3488" spans="1:25" x14ac:dyDescent="0.2">
      <c r="A3488">
        <v>3485</v>
      </c>
      <c r="B3488">
        <v>28950</v>
      </c>
      <c r="C3488">
        <v>0</v>
      </c>
      <c r="D3488">
        <v>196</v>
      </c>
      <c r="E3488">
        <v>14</v>
      </c>
      <c r="F3488">
        <v>1</v>
      </c>
      <c r="G3488">
        <v>14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f t="shared" si="54"/>
        <v>1</v>
      </c>
      <c r="U3488">
        <v>4</v>
      </c>
      <c r="V3488">
        <v>4</v>
      </c>
      <c r="W3488">
        <v>1</v>
      </c>
      <c r="X3488">
        <v>0</v>
      </c>
      <c r="Y3488">
        <v>1</v>
      </c>
    </row>
    <row r="3489" spans="1:25" x14ac:dyDescent="0.2">
      <c r="A3489">
        <v>3486</v>
      </c>
      <c r="B3489">
        <v>28954</v>
      </c>
      <c r="C3489">
        <v>1</v>
      </c>
      <c r="D3489">
        <v>219</v>
      </c>
      <c r="E3489">
        <v>12</v>
      </c>
      <c r="F3489">
        <v>2</v>
      </c>
      <c r="G3489">
        <v>16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2</v>
      </c>
      <c r="P3489">
        <v>0</v>
      </c>
      <c r="Q3489">
        <v>1</v>
      </c>
      <c r="R3489">
        <v>0</v>
      </c>
      <c r="S3489">
        <f t="shared" si="54"/>
        <v>4</v>
      </c>
      <c r="U3489">
        <v>5</v>
      </c>
      <c r="V3489">
        <v>3</v>
      </c>
      <c r="W3489">
        <v>2</v>
      </c>
      <c r="X3489">
        <v>0</v>
      </c>
      <c r="Y3489">
        <v>1</v>
      </c>
    </row>
    <row r="3490" spans="1:25" x14ac:dyDescent="0.2">
      <c r="A3490">
        <v>3487</v>
      </c>
      <c r="B3490">
        <v>28959</v>
      </c>
      <c r="C3490">
        <v>1</v>
      </c>
      <c r="D3490">
        <v>416</v>
      </c>
      <c r="E3490">
        <v>10</v>
      </c>
      <c r="F3490">
        <v>11</v>
      </c>
      <c r="G3490">
        <v>72</v>
      </c>
      <c r="H3490">
        <v>2</v>
      </c>
      <c r="I3490">
        <v>0</v>
      </c>
      <c r="J3490">
        <v>1</v>
      </c>
      <c r="K3490">
        <v>1</v>
      </c>
      <c r="L3490">
        <v>3</v>
      </c>
      <c r="M3490">
        <v>1</v>
      </c>
      <c r="N3490">
        <v>1</v>
      </c>
      <c r="O3490">
        <v>0</v>
      </c>
      <c r="P3490">
        <v>0</v>
      </c>
      <c r="Q3490">
        <v>1</v>
      </c>
      <c r="R3490">
        <v>0</v>
      </c>
      <c r="S3490">
        <f t="shared" si="54"/>
        <v>3</v>
      </c>
      <c r="U3490">
        <v>5</v>
      </c>
      <c r="V3490">
        <v>3</v>
      </c>
      <c r="W3490">
        <v>3</v>
      </c>
      <c r="X3490">
        <v>0</v>
      </c>
      <c r="Y3490">
        <v>1</v>
      </c>
    </row>
    <row r="3491" spans="1:25" x14ac:dyDescent="0.2">
      <c r="A3491">
        <v>3488</v>
      </c>
      <c r="B3491">
        <v>28965</v>
      </c>
      <c r="C3491">
        <v>1</v>
      </c>
      <c r="D3491">
        <v>212</v>
      </c>
      <c r="E3491">
        <v>8</v>
      </c>
      <c r="F3491">
        <v>7</v>
      </c>
      <c r="G3491">
        <v>24</v>
      </c>
      <c r="H3491">
        <v>2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f t="shared" si="54"/>
        <v>2</v>
      </c>
      <c r="U3491">
        <v>5</v>
      </c>
      <c r="V3491">
        <v>3</v>
      </c>
      <c r="W3491">
        <v>3</v>
      </c>
      <c r="X3491">
        <v>0</v>
      </c>
      <c r="Y3491">
        <v>1</v>
      </c>
    </row>
    <row r="3492" spans="1:25" x14ac:dyDescent="0.2">
      <c r="A3492">
        <v>3489</v>
      </c>
      <c r="B3492">
        <v>28967</v>
      </c>
      <c r="C3492">
        <v>1</v>
      </c>
      <c r="D3492">
        <v>360</v>
      </c>
      <c r="E3492">
        <v>30</v>
      </c>
      <c r="F3492">
        <v>9</v>
      </c>
      <c r="G3492">
        <v>74</v>
      </c>
      <c r="H3492">
        <v>1</v>
      </c>
      <c r="I3492">
        <v>2</v>
      </c>
      <c r="J3492">
        <v>3</v>
      </c>
      <c r="K3492">
        <v>0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f t="shared" si="54"/>
        <v>1</v>
      </c>
      <c r="U3492">
        <v>5</v>
      </c>
      <c r="V3492">
        <v>4</v>
      </c>
      <c r="W3492">
        <v>3</v>
      </c>
      <c r="X3492">
        <v>0</v>
      </c>
      <c r="Y3492">
        <v>1</v>
      </c>
    </row>
    <row r="3493" spans="1:25" x14ac:dyDescent="0.2">
      <c r="A3493">
        <v>3490</v>
      </c>
      <c r="B3493">
        <v>28970</v>
      </c>
      <c r="C3493">
        <v>1</v>
      </c>
      <c r="D3493">
        <v>308</v>
      </c>
      <c r="E3493">
        <v>8</v>
      </c>
      <c r="F3493">
        <v>1</v>
      </c>
      <c r="G3493">
        <v>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f t="shared" si="54"/>
        <v>1</v>
      </c>
      <c r="U3493">
        <v>5</v>
      </c>
      <c r="V3493">
        <v>3</v>
      </c>
      <c r="W3493">
        <v>1</v>
      </c>
      <c r="X3493">
        <v>0</v>
      </c>
      <c r="Y3493">
        <v>1</v>
      </c>
    </row>
    <row r="3494" spans="1:25" x14ac:dyDescent="0.2">
      <c r="A3494">
        <v>3491</v>
      </c>
      <c r="B3494">
        <v>28975</v>
      </c>
      <c r="C3494">
        <v>1</v>
      </c>
      <c r="D3494">
        <v>158</v>
      </c>
      <c r="E3494">
        <v>12</v>
      </c>
      <c r="F3494">
        <v>7</v>
      </c>
      <c r="G3494">
        <v>50</v>
      </c>
      <c r="H3494">
        <v>0</v>
      </c>
      <c r="I3494">
        <v>1</v>
      </c>
      <c r="J3494">
        <v>2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f t="shared" si="54"/>
        <v>0</v>
      </c>
      <c r="U3494">
        <v>4</v>
      </c>
      <c r="V3494">
        <v>3</v>
      </c>
      <c r="W3494">
        <v>3</v>
      </c>
      <c r="X3494">
        <v>0</v>
      </c>
      <c r="Y3494">
        <v>1</v>
      </c>
    </row>
    <row r="3495" spans="1:25" x14ac:dyDescent="0.2">
      <c r="A3495">
        <v>3492</v>
      </c>
      <c r="B3495">
        <v>28984</v>
      </c>
      <c r="C3495">
        <v>0</v>
      </c>
      <c r="D3495">
        <v>186</v>
      </c>
      <c r="E3495">
        <v>12</v>
      </c>
      <c r="F3495">
        <v>1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f t="shared" si="54"/>
        <v>1</v>
      </c>
      <c r="U3495">
        <v>4</v>
      </c>
      <c r="V3495">
        <v>3</v>
      </c>
      <c r="W3495">
        <v>1</v>
      </c>
      <c r="X3495">
        <v>0</v>
      </c>
      <c r="Y3495">
        <v>1</v>
      </c>
    </row>
    <row r="3496" spans="1:25" x14ac:dyDescent="0.2">
      <c r="A3496">
        <v>3493</v>
      </c>
      <c r="B3496">
        <v>28987</v>
      </c>
      <c r="C3496">
        <v>1</v>
      </c>
      <c r="D3496">
        <v>136</v>
      </c>
      <c r="E3496">
        <v>2</v>
      </c>
      <c r="F3496">
        <v>8</v>
      </c>
      <c r="G3496">
        <v>40</v>
      </c>
      <c r="H3496">
        <v>1</v>
      </c>
      <c r="I3496">
        <v>2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f t="shared" si="54"/>
        <v>0</v>
      </c>
      <c r="U3496">
        <v>4</v>
      </c>
      <c r="V3496">
        <v>1</v>
      </c>
      <c r="W3496">
        <v>3</v>
      </c>
      <c r="X3496">
        <v>0</v>
      </c>
      <c r="Y3496">
        <v>1</v>
      </c>
    </row>
    <row r="3497" spans="1:25" x14ac:dyDescent="0.2">
      <c r="A3497">
        <v>3494</v>
      </c>
      <c r="B3497">
        <v>28992</v>
      </c>
      <c r="C3497">
        <v>0</v>
      </c>
      <c r="D3497">
        <v>113</v>
      </c>
      <c r="E3497">
        <v>8</v>
      </c>
      <c r="F3497">
        <v>1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f t="shared" si="54"/>
        <v>0</v>
      </c>
      <c r="U3497">
        <v>4</v>
      </c>
      <c r="V3497">
        <v>3</v>
      </c>
      <c r="W3497">
        <v>1</v>
      </c>
      <c r="X3497">
        <v>0</v>
      </c>
      <c r="Y3497">
        <v>1</v>
      </c>
    </row>
    <row r="3498" spans="1:25" x14ac:dyDescent="0.2">
      <c r="A3498">
        <v>3495</v>
      </c>
      <c r="B3498">
        <v>28998</v>
      </c>
      <c r="C3498">
        <v>1</v>
      </c>
      <c r="D3498">
        <v>136</v>
      </c>
      <c r="E3498">
        <v>6</v>
      </c>
      <c r="F3498">
        <v>2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f t="shared" si="54"/>
        <v>0</v>
      </c>
      <c r="U3498">
        <v>4</v>
      </c>
      <c r="V3498">
        <v>2</v>
      </c>
      <c r="W3498">
        <v>2</v>
      </c>
      <c r="X3498">
        <v>0</v>
      </c>
      <c r="Y3498">
        <v>1</v>
      </c>
    </row>
    <row r="3499" spans="1:25" x14ac:dyDescent="0.2">
      <c r="A3499">
        <v>3496</v>
      </c>
      <c r="B3499">
        <v>29008</v>
      </c>
      <c r="C3499">
        <v>1</v>
      </c>
      <c r="D3499">
        <v>85</v>
      </c>
      <c r="E3499">
        <v>4</v>
      </c>
      <c r="F3499">
        <v>1</v>
      </c>
      <c r="G3499">
        <v>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f t="shared" si="54"/>
        <v>0</v>
      </c>
      <c r="U3499">
        <v>3</v>
      </c>
      <c r="V3499">
        <v>2</v>
      </c>
      <c r="W3499">
        <v>1</v>
      </c>
      <c r="X3499">
        <v>0</v>
      </c>
      <c r="Y3499">
        <v>1</v>
      </c>
    </row>
    <row r="3500" spans="1:25" x14ac:dyDescent="0.2">
      <c r="A3500">
        <v>3497</v>
      </c>
      <c r="B3500">
        <v>29012</v>
      </c>
      <c r="C3500">
        <v>1</v>
      </c>
      <c r="D3500">
        <v>351</v>
      </c>
      <c r="E3500">
        <v>2</v>
      </c>
      <c r="F3500">
        <v>12</v>
      </c>
      <c r="G3500">
        <v>60</v>
      </c>
      <c r="H3500">
        <v>4</v>
      </c>
      <c r="I3500">
        <v>0</v>
      </c>
      <c r="J3500">
        <v>0</v>
      </c>
      <c r="K3500">
        <v>3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f t="shared" si="54"/>
        <v>3</v>
      </c>
      <c r="U3500">
        <v>5</v>
      </c>
      <c r="V3500">
        <v>1</v>
      </c>
      <c r="W3500">
        <v>3</v>
      </c>
      <c r="X3500">
        <v>0</v>
      </c>
      <c r="Y3500">
        <v>1</v>
      </c>
    </row>
    <row r="3501" spans="1:25" x14ac:dyDescent="0.2">
      <c r="A3501">
        <v>3498</v>
      </c>
      <c r="B3501">
        <v>29013</v>
      </c>
      <c r="C3501">
        <v>0</v>
      </c>
      <c r="D3501">
        <v>59</v>
      </c>
      <c r="E3501">
        <v>10</v>
      </c>
      <c r="F3501">
        <v>1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f t="shared" si="54"/>
        <v>1</v>
      </c>
      <c r="U3501">
        <v>3</v>
      </c>
      <c r="V3501">
        <v>3</v>
      </c>
      <c r="W3501">
        <v>1</v>
      </c>
      <c r="X3501">
        <v>0</v>
      </c>
      <c r="Y3501">
        <v>1</v>
      </c>
    </row>
    <row r="3502" spans="1:25" x14ac:dyDescent="0.2">
      <c r="A3502">
        <v>3499</v>
      </c>
      <c r="B3502">
        <v>29037</v>
      </c>
      <c r="C3502">
        <v>0</v>
      </c>
      <c r="D3502">
        <v>189</v>
      </c>
      <c r="E3502">
        <v>10</v>
      </c>
      <c r="F3502">
        <v>7</v>
      </c>
      <c r="G3502">
        <v>48</v>
      </c>
      <c r="H3502">
        <v>0</v>
      </c>
      <c r="I3502">
        <v>0</v>
      </c>
      <c r="J3502">
        <v>3</v>
      </c>
      <c r="K3502">
        <v>0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f t="shared" si="54"/>
        <v>1</v>
      </c>
      <c r="U3502">
        <v>4</v>
      </c>
      <c r="V3502">
        <v>3</v>
      </c>
      <c r="W3502">
        <v>3</v>
      </c>
      <c r="X3502">
        <v>0</v>
      </c>
      <c r="Y3502">
        <v>1</v>
      </c>
    </row>
    <row r="3503" spans="1:25" x14ac:dyDescent="0.2">
      <c r="A3503">
        <v>3500</v>
      </c>
      <c r="B3503">
        <v>29059</v>
      </c>
      <c r="C3503">
        <v>1</v>
      </c>
      <c r="D3503">
        <v>121</v>
      </c>
      <c r="E3503">
        <v>4</v>
      </c>
      <c r="F3503">
        <v>7</v>
      </c>
      <c r="G3503">
        <v>42</v>
      </c>
      <c r="H3503">
        <v>0</v>
      </c>
      <c r="I3503">
        <v>0</v>
      </c>
      <c r="J3503">
        <v>2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f t="shared" si="54"/>
        <v>1</v>
      </c>
      <c r="U3503">
        <v>4</v>
      </c>
      <c r="V3503">
        <v>2</v>
      </c>
      <c r="W3503">
        <v>3</v>
      </c>
      <c r="X3503">
        <v>0</v>
      </c>
      <c r="Y3503">
        <v>1</v>
      </c>
    </row>
    <row r="3504" spans="1:25" x14ac:dyDescent="0.2">
      <c r="A3504">
        <v>3501</v>
      </c>
      <c r="B3504">
        <v>29065</v>
      </c>
      <c r="C3504">
        <v>1</v>
      </c>
      <c r="D3504">
        <v>317</v>
      </c>
      <c r="E3504">
        <v>22</v>
      </c>
      <c r="F3504">
        <v>2</v>
      </c>
      <c r="G3504">
        <v>30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f t="shared" si="54"/>
        <v>2</v>
      </c>
      <c r="U3504">
        <v>5</v>
      </c>
      <c r="V3504">
        <v>4</v>
      </c>
      <c r="W3504">
        <v>2</v>
      </c>
      <c r="X3504">
        <v>0</v>
      </c>
      <c r="Y3504">
        <v>1</v>
      </c>
    </row>
    <row r="3505" spans="1:25" x14ac:dyDescent="0.2">
      <c r="A3505">
        <v>3502</v>
      </c>
      <c r="B3505">
        <v>29071</v>
      </c>
      <c r="C3505">
        <v>0</v>
      </c>
      <c r="D3505">
        <v>247</v>
      </c>
      <c r="E3505">
        <v>6</v>
      </c>
      <c r="F3505">
        <v>1</v>
      </c>
      <c r="G3505">
        <v>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f t="shared" si="54"/>
        <v>0</v>
      </c>
      <c r="U3505">
        <v>5</v>
      </c>
      <c r="V3505">
        <v>2</v>
      </c>
      <c r="W3505">
        <v>1</v>
      </c>
      <c r="X3505">
        <v>0</v>
      </c>
      <c r="Y3505">
        <v>1</v>
      </c>
    </row>
    <row r="3506" spans="1:25" x14ac:dyDescent="0.2">
      <c r="A3506">
        <v>3503</v>
      </c>
      <c r="B3506">
        <v>29074</v>
      </c>
      <c r="C3506">
        <v>1</v>
      </c>
      <c r="D3506">
        <v>143</v>
      </c>
      <c r="E3506">
        <v>14</v>
      </c>
      <c r="F3506">
        <v>1</v>
      </c>
      <c r="G3506">
        <v>14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f t="shared" si="54"/>
        <v>1</v>
      </c>
      <c r="U3506">
        <v>4</v>
      </c>
      <c r="V3506">
        <v>4</v>
      </c>
      <c r="W3506">
        <v>1</v>
      </c>
      <c r="X3506">
        <v>0</v>
      </c>
      <c r="Y3506">
        <v>1</v>
      </c>
    </row>
    <row r="3507" spans="1:25" x14ac:dyDescent="0.2">
      <c r="A3507">
        <v>3504</v>
      </c>
      <c r="B3507">
        <v>29083</v>
      </c>
      <c r="C3507">
        <v>0</v>
      </c>
      <c r="D3507">
        <v>337</v>
      </c>
      <c r="E3507">
        <v>4</v>
      </c>
      <c r="F3507">
        <v>12</v>
      </c>
      <c r="G3507">
        <v>36</v>
      </c>
      <c r="H3507">
        <v>3</v>
      </c>
      <c r="I3507">
        <v>0</v>
      </c>
      <c r="J3507">
        <v>3</v>
      </c>
      <c r="K3507">
        <v>1</v>
      </c>
      <c r="L3507">
        <v>1</v>
      </c>
      <c r="M3507">
        <v>0</v>
      </c>
      <c r="N3507">
        <v>2</v>
      </c>
      <c r="O3507">
        <v>0</v>
      </c>
      <c r="P3507">
        <v>0</v>
      </c>
      <c r="Q3507">
        <v>0</v>
      </c>
      <c r="R3507">
        <v>0</v>
      </c>
      <c r="S3507">
        <f t="shared" si="54"/>
        <v>2</v>
      </c>
      <c r="U3507">
        <v>5</v>
      </c>
      <c r="V3507">
        <v>2</v>
      </c>
      <c r="W3507">
        <v>3</v>
      </c>
      <c r="X3507">
        <v>0</v>
      </c>
      <c r="Y3507">
        <v>1</v>
      </c>
    </row>
    <row r="3508" spans="1:25" x14ac:dyDescent="0.2">
      <c r="A3508">
        <v>3505</v>
      </c>
      <c r="B3508">
        <v>29098</v>
      </c>
      <c r="C3508">
        <v>0</v>
      </c>
      <c r="D3508">
        <v>61</v>
      </c>
      <c r="E3508">
        <v>22</v>
      </c>
      <c r="F3508">
        <v>1</v>
      </c>
      <c r="G3508">
        <v>22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f t="shared" si="54"/>
        <v>0</v>
      </c>
      <c r="U3508">
        <v>3</v>
      </c>
      <c r="V3508">
        <v>4</v>
      </c>
      <c r="W3508">
        <v>1</v>
      </c>
      <c r="X3508">
        <v>0</v>
      </c>
      <c r="Y3508">
        <v>1</v>
      </c>
    </row>
    <row r="3509" spans="1:25" x14ac:dyDescent="0.2">
      <c r="A3509">
        <v>3506</v>
      </c>
      <c r="B3509">
        <v>29103</v>
      </c>
      <c r="C3509">
        <v>0</v>
      </c>
      <c r="D3509">
        <v>248</v>
      </c>
      <c r="E3509">
        <v>10</v>
      </c>
      <c r="F3509">
        <v>4</v>
      </c>
      <c r="G3509">
        <v>26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f t="shared" si="54"/>
        <v>0</v>
      </c>
      <c r="U3509">
        <v>5</v>
      </c>
      <c r="V3509">
        <v>3</v>
      </c>
      <c r="W3509">
        <v>3</v>
      </c>
      <c r="X3509">
        <v>0</v>
      </c>
      <c r="Y3509">
        <v>1</v>
      </c>
    </row>
    <row r="3510" spans="1:25" x14ac:dyDescent="0.2">
      <c r="A3510">
        <v>3507</v>
      </c>
      <c r="B3510">
        <v>29114</v>
      </c>
      <c r="C3510">
        <v>0</v>
      </c>
      <c r="D3510">
        <v>404</v>
      </c>
      <c r="E3510">
        <v>16</v>
      </c>
      <c r="F3510">
        <v>12</v>
      </c>
      <c r="G3510">
        <v>54</v>
      </c>
      <c r="H3510">
        <v>1</v>
      </c>
      <c r="I3510">
        <v>1</v>
      </c>
      <c r="J3510">
        <v>1</v>
      </c>
      <c r="K3510">
        <v>5</v>
      </c>
      <c r="L3510">
        <v>0</v>
      </c>
      <c r="M3510">
        <v>0</v>
      </c>
      <c r="N3510">
        <v>2</v>
      </c>
      <c r="O3510">
        <v>0</v>
      </c>
      <c r="P3510">
        <v>0</v>
      </c>
      <c r="Q3510">
        <v>0</v>
      </c>
      <c r="R3510">
        <v>0</v>
      </c>
      <c r="S3510">
        <f t="shared" si="54"/>
        <v>2</v>
      </c>
      <c r="U3510">
        <v>5</v>
      </c>
      <c r="V3510">
        <v>4</v>
      </c>
      <c r="W3510">
        <v>3</v>
      </c>
      <c r="X3510">
        <v>0</v>
      </c>
      <c r="Y3510">
        <v>1</v>
      </c>
    </row>
    <row r="3511" spans="1:25" x14ac:dyDescent="0.2">
      <c r="A3511">
        <v>3508</v>
      </c>
      <c r="B3511">
        <v>29125</v>
      </c>
      <c r="C3511">
        <v>1</v>
      </c>
      <c r="D3511">
        <v>308</v>
      </c>
      <c r="E3511">
        <v>12</v>
      </c>
      <c r="F3511">
        <v>1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f t="shared" si="54"/>
        <v>1</v>
      </c>
      <c r="U3511">
        <v>5</v>
      </c>
      <c r="V3511">
        <v>3</v>
      </c>
      <c r="W3511">
        <v>1</v>
      </c>
      <c r="X3511">
        <v>0</v>
      </c>
      <c r="Y3511">
        <v>1</v>
      </c>
    </row>
    <row r="3512" spans="1:25" x14ac:dyDescent="0.2">
      <c r="A3512">
        <v>3509</v>
      </c>
      <c r="B3512">
        <v>29131</v>
      </c>
      <c r="C3512">
        <v>1</v>
      </c>
      <c r="D3512">
        <v>262</v>
      </c>
      <c r="E3512">
        <v>14</v>
      </c>
      <c r="F3512">
        <v>2</v>
      </c>
      <c r="G3512">
        <v>20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f t="shared" si="54"/>
        <v>0</v>
      </c>
      <c r="U3512">
        <v>5</v>
      </c>
      <c r="V3512">
        <v>4</v>
      </c>
      <c r="W3512">
        <v>2</v>
      </c>
      <c r="X3512">
        <v>0</v>
      </c>
      <c r="Y3512">
        <v>1</v>
      </c>
    </row>
    <row r="3513" spans="1:25" x14ac:dyDescent="0.2">
      <c r="A3513">
        <v>3510</v>
      </c>
      <c r="B3513">
        <v>29134</v>
      </c>
      <c r="C3513">
        <v>0</v>
      </c>
      <c r="D3513">
        <v>256</v>
      </c>
      <c r="E3513">
        <v>14</v>
      </c>
      <c r="F3513">
        <v>10</v>
      </c>
      <c r="G3513">
        <v>64</v>
      </c>
      <c r="H3513">
        <v>2</v>
      </c>
      <c r="I3513">
        <v>2</v>
      </c>
      <c r="J3513">
        <v>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f t="shared" si="54"/>
        <v>0</v>
      </c>
      <c r="U3513">
        <v>5</v>
      </c>
      <c r="V3513">
        <v>4</v>
      </c>
      <c r="W3513">
        <v>3</v>
      </c>
      <c r="X3513">
        <v>0</v>
      </c>
      <c r="Y3513">
        <v>1</v>
      </c>
    </row>
    <row r="3514" spans="1:25" x14ac:dyDescent="0.2">
      <c r="A3514">
        <v>3511</v>
      </c>
      <c r="B3514">
        <v>29139</v>
      </c>
      <c r="C3514">
        <v>1</v>
      </c>
      <c r="D3514">
        <v>118</v>
      </c>
      <c r="E3514">
        <v>8</v>
      </c>
      <c r="F3514">
        <v>2</v>
      </c>
      <c r="G3514">
        <v>14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f t="shared" si="54"/>
        <v>1</v>
      </c>
      <c r="U3514">
        <v>4</v>
      </c>
      <c r="V3514">
        <v>3</v>
      </c>
      <c r="W3514">
        <v>2</v>
      </c>
      <c r="X3514">
        <v>0</v>
      </c>
      <c r="Y3514">
        <v>1</v>
      </c>
    </row>
    <row r="3515" spans="1:25" x14ac:dyDescent="0.2">
      <c r="A3515">
        <v>3512</v>
      </c>
      <c r="B3515">
        <v>29144</v>
      </c>
      <c r="C3515">
        <v>0</v>
      </c>
      <c r="D3515">
        <v>341</v>
      </c>
      <c r="E3515">
        <v>24</v>
      </c>
      <c r="F3515">
        <v>4</v>
      </c>
      <c r="G3515">
        <v>36</v>
      </c>
      <c r="H3515">
        <v>0</v>
      </c>
      <c r="I3515">
        <v>1</v>
      </c>
      <c r="J3515">
        <v>1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f t="shared" si="54"/>
        <v>0</v>
      </c>
      <c r="U3515">
        <v>5</v>
      </c>
      <c r="V3515">
        <v>4</v>
      </c>
      <c r="W3515">
        <v>3</v>
      </c>
      <c r="X3515">
        <v>0</v>
      </c>
      <c r="Y3515">
        <v>1</v>
      </c>
    </row>
    <row r="3516" spans="1:25" x14ac:dyDescent="0.2">
      <c r="A3516">
        <v>3513</v>
      </c>
      <c r="B3516">
        <v>29153</v>
      </c>
      <c r="C3516">
        <v>0</v>
      </c>
      <c r="D3516">
        <v>228</v>
      </c>
      <c r="E3516">
        <v>10</v>
      </c>
      <c r="F3516">
        <v>1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f t="shared" si="54"/>
        <v>0</v>
      </c>
      <c r="U3516">
        <v>5</v>
      </c>
      <c r="V3516">
        <v>3</v>
      </c>
      <c r="W3516">
        <v>1</v>
      </c>
      <c r="X3516">
        <v>0</v>
      </c>
      <c r="Y3516">
        <v>1</v>
      </c>
    </row>
    <row r="3517" spans="1:25" x14ac:dyDescent="0.2">
      <c r="A3517">
        <v>3514</v>
      </c>
      <c r="B3517">
        <v>29159</v>
      </c>
      <c r="C3517">
        <v>0</v>
      </c>
      <c r="D3517">
        <v>338</v>
      </c>
      <c r="E3517">
        <v>12</v>
      </c>
      <c r="F3517">
        <v>7</v>
      </c>
      <c r="G3517">
        <v>42</v>
      </c>
      <c r="H3517">
        <v>2</v>
      </c>
      <c r="I3517">
        <v>0</v>
      </c>
      <c r="J3517">
        <v>1</v>
      </c>
      <c r="K3517">
        <v>1</v>
      </c>
      <c r="L3517">
        <v>1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f t="shared" si="54"/>
        <v>2</v>
      </c>
      <c r="U3517">
        <v>5</v>
      </c>
      <c r="V3517">
        <v>3</v>
      </c>
      <c r="W3517">
        <v>3</v>
      </c>
      <c r="X3517">
        <v>0</v>
      </c>
      <c r="Y3517">
        <v>1</v>
      </c>
    </row>
    <row r="3518" spans="1:25" x14ac:dyDescent="0.2">
      <c r="A3518">
        <v>3515</v>
      </c>
      <c r="B3518">
        <v>29161</v>
      </c>
      <c r="C3518">
        <v>0</v>
      </c>
      <c r="D3518">
        <v>35</v>
      </c>
      <c r="E3518">
        <v>22</v>
      </c>
      <c r="F3518">
        <v>1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f t="shared" si="54"/>
        <v>0</v>
      </c>
      <c r="U3518">
        <v>2</v>
      </c>
      <c r="V3518">
        <v>4</v>
      </c>
      <c r="W3518">
        <v>1</v>
      </c>
      <c r="X3518">
        <v>0</v>
      </c>
      <c r="Y3518">
        <v>1</v>
      </c>
    </row>
    <row r="3519" spans="1:25" x14ac:dyDescent="0.2">
      <c r="A3519">
        <v>3516</v>
      </c>
      <c r="B3519">
        <v>29166</v>
      </c>
      <c r="C3519">
        <v>1</v>
      </c>
      <c r="D3519">
        <v>428</v>
      </c>
      <c r="E3519">
        <v>10</v>
      </c>
      <c r="F3519">
        <v>9</v>
      </c>
      <c r="G3519">
        <v>48</v>
      </c>
      <c r="H3519">
        <v>2</v>
      </c>
      <c r="I3519">
        <v>1</v>
      </c>
      <c r="J3519">
        <v>2</v>
      </c>
      <c r="K3519">
        <v>2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f t="shared" si="54"/>
        <v>0</v>
      </c>
      <c r="U3519">
        <v>5</v>
      </c>
      <c r="V3519">
        <v>3</v>
      </c>
      <c r="W3519">
        <v>3</v>
      </c>
      <c r="X3519">
        <v>0</v>
      </c>
      <c r="Y3519">
        <v>1</v>
      </c>
    </row>
    <row r="3520" spans="1:25" x14ac:dyDescent="0.2">
      <c r="A3520">
        <v>3517</v>
      </c>
      <c r="B3520">
        <v>29167</v>
      </c>
      <c r="C3520">
        <v>1</v>
      </c>
      <c r="D3520">
        <v>209</v>
      </c>
      <c r="E3520">
        <v>12</v>
      </c>
      <c r="F3520">
        <v>7</v>
      </c>
      <c r="G3520">
        <v>28</v>
      </c>
      <c r="H3520">
        <v>1</v>
      </c>
      <c r="I3520">
        <v>0</v>
      </c>
      <c r="J3520">
        <v>3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f t="shared" si="54"/>
        <v>0</v>
      </c>
      <c r="U3520">
        <v>5</v>
      </c>
      <c r="V3520">
        <v>3</v>
      </c>
      <c r="W3520">
        <v>3</v>
      </c>
      <c r="X3520">
        <v>0</v>
      </c>
      <c r="Y3520">
        <v>1</v>
      </c>
    </row>
    <row r="3521" spans="1:25" x14ac:dyDescent="0.2">
      <c r="A3521">
        <v>3518</v>
      </c>
      <c r="B3521">
        <v>29199</v>
      </c>
      <c r="C3521">
        <v>1</v>
      </c>
      <c r="D3521">
        <v>298</v>
      </c>
      <c r="E3521">
        <v>10</v>
      </c>
      <c r="F3521">
        <v>2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f t="shared" si="54"/>
        <v>2</v>
      </c>
      <c r="U3521">
        <v>5</v>
      </c>
      <c r="V3521">
        <v>3</v>
      </c>
      <c r="W3521">
        <v>2</v>
      </c>
      <c r="X3521">
        <v>0</v>
      </c>
      <c r="Y3521">
        <v>1</v>
      </c>
    </row>
    <row r="3522" spans="1:25" x14ac:dyDescent="0.2">
      <c r="A3522">
        <v>3519</v>
      </c>
      <c r="B3522">
        <v>29201</v>
      </c>
      <c r="C3522">
        <v>1</v>
      </c>
      <c r="D3522">
        <v>304</v>
      </c>
      <c r="E3522">
        <v>10</v>
      </c>
      <c r="F3522">
        <v>10</v>
      </c>
      <c r="G3522">
        <v>46</v>
      </c>
      <c r="H3522">
        <v>2</v>
      </c>
      <c r="I3522">
        <v>2</v>
      </c>
      <c r="J3522">
        <v>2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f t="shared" si="54"/>
        <v>0</v>
      </c>
      <c r="U3522">
        <v>5</v>
      </c>
      <c r="V3522">
        <v>3</v>
      </c>
      <c r="W3522">
        <v>3</v>
      </c>
      <c r="X3522">
        <v>0</v>
      </c>
      <c r="Y3522">
        <v>1</v>
      </c>
    </row>
    <row r="3523" spans="1:25" x14ac:dyDescent="0.2">
      <c r="A3523">
        <v>3520</v>
      </c>
      <c r="B3523">
        <v>29224</v>
      </c>
      <c r="C3523">
        <v>1</v>
      </c>
      <c r="D3523">
        <v>242</v>
      </c>
      <c r="E3523">
        <v>16</v>
      </c>
      <c r="F3523">
        <v>1</v>
      </c>
      <c r="G3523">
        <v>16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3</v>
      </c>
      <c r="O3523">
        <v>0</v>
      </c>
      <c r="P3523">
        <v>0</v>
      </c>
      <c r="Q3523">
        <v>0</v>
      </c>
      <c r="R3523">
        <v>0</v>
      </c>
      <c r="S3523">
        <f t="shared" si="54"/>
        <v>3</v>
      </c>
      <c r="U3523">
        <v>5</v>
      </c>
      <c r="V3523">
        <v>4</v>
      </c>
      <c r="W3523">
        <v>1</v>
      </c>
      <c r="X3523">
        <v>0</v>
      </c>
      <c r="Y3523">
        <v>1</v>
      </c>
    </row>
    <row r="3524" spans="1:25" x14ac:dyDescent="0.2">
      <c r="A3524">
        <v>3521</v>
      </c>
      <c r="B3524">
        <v>29240</v>
      </c>
      <c r="C3524">
        <v>0</v>
      </c>
      <c r="D3524">
        <v>244</v>
      </c>
      <c r="E3524">
        <v>10</v>
      </c>
      <c r="F3524">
        <v>12</v>
      </c>
      <c r="G3524">
        <v>60</v>
      </c>
      <c r="H3524">
        <v>5</v>
      </c>
      <c r="I3524">
        <v>2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f t="shared" si="54"/>
        <v>0</v>
      </c>
      <c r="U3524">
        <v>5</v>
      </c>
      <c r="V3524">
        <v>3</v>
      </c>
      <c r="W3524">
        <v>3</v>
      </c>
      <c r="X3524">
        <v>0</v>
      </c>
      <c r="Y3524">
        <v>1</v>
      </c>
    </row>
    <row r="3525" spans="1:25" x14ac:dyDescent="0.2">
      <c r="A3525">
        <v>3522</v>
      </c>
      <c r="B3525">
        <v>29259</v>
      </c>
      <c r="C3525">
        <v>0</v>
      </c>
      <c r="D3525">
        <v>290</v>
      </c>
      <c r="E3525">
        <v>6</v>
      </c>
      <c r="F3525">
        <v>7</v>
      </c>
      <c r="G3525">
        <v>26</v>
      </c>
      <c r="H3525">
        <v>1</v>
      </c>
      <c r="I3525">
        <v>1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f t="shared" ref="S3525:S3588" si="55">SUM(M3525,N3525,O3525,P3525,Q3525)</f>
        <v>0</v>
      </c>
      <c r="U3525">
        <v>5</v>
      </c>
      <c r="V3525">
        <v>2</v>
      </c>
      <c r="W3525">
        <v>3</v>
      </c>
      <c r="X3525">
        <v>0</v>
      </c>
      <c r="Y3525">
        <v>1</v>
      </c>
    </row>
    <row r="3526" spans="1:25" x14ac:dyDescent="0.2">
      <c r="A3526">
        <v>3523</v>
      </c>
      <c r="B3526">
        <v>29269</v>
      </c>
      <c r="C3526">
        <v>1</v>
      </c>
      <c r="D3526">
        <v>189</v>
      </c>
      <c r="E3526">
        <v>4</v>
      </c>
      <c r="F3526">
        <v>2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f t="shared" si="55"/>
        <v>0</v>
      </c>
      <c r="U3526">
        <v>4</v>
      </c>
      <c r="V3526">
        <v>2</v>
      </c>
      <c r="W3526">
        <v>2</v>
      </c>
      <c r="X3526">
        <v>0</v>
      </c>
      <c r="Y3526">
        <v>1</v>
      </c>
    </row>
    <row r="3527" spans="1:25" x14ac:dyDescent="0.2">
      <c r="A3527">
        <v>3524</v>
      </c>
      <c r="B3527">
        <v>29275</v>
      </c>
      <c r="C3527">
        <v>1</v>
      </c>
      <c r="D3527">
        <v>166</v>
      </c>
      <c r="E3527">
        <v>10</v>
      </c>
      <c r="F3527">
        <v>1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f t="shared" si="55"/>
        <v>0</v>
      </c>
      <c r="U3527">
        <v>4</v>
      </c>
      <c r="V3527">
        <v>3</v>
      </c>
      <c r="W3527">
        <v>1</v>
      </c>
      <c r="X3527">
        <v>0</v>
      </c>
      <c r="Y3527">
        <v>1</v>
      </c>
    </row>
    <row r="3528" spans="1:25" x14ac:dyDescent="0.2">
      <c r="A3528">
        <v>3525</v>
      </c>
      <c r="B3528">
        <v>29281</v>
      </c>
      <c r="C3528">
        <v>1</v>
      </c>
      <c r="D3528">
        <v>207</v>
      </c>
      <c r="E3528">
        <v>10</v>
      </c>
      <c r="F3528">
        <v>3</v>
      </c>
      <c r="G3528">
        <v>18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f t="shared" si="55"/>
        <v>0</v>
      </c>
      <c r="U3528">
        <v>5</v>
      </c>
      <c r="V3528">
        <v>3</v>
      </c>
      <c r="W3528">
        <v>3</v>
      </c>
      <c r="X3528">
        <v>0</v>
      </c>
      <c r="Y3528">
        <v>1</v>
      </c>
    </row>
    <row r="3529" spans="1:25" x14ac:dyDescent="0.2">
      <c r="A3529">
        <v>3526</v>
      </c>
      <c r="B3529">
        <v>29282</v>
      </c>
      <c r="C3529">
        <v>1</v>
      </c>
      <c r="D3529">
        <v>172</v>
      </c>
      <c r="E3529">
        <v>12</v>
      </c>
      <c r="F3529">
        <v>1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f t="shared" si="55"/>
        <v>0</v>
      </c>
      <c r="U3529">
        <v>4</v>
      </c>
      <c r="V3529">
        <v>3</v>
      </c>
      <c r="W3529">
        <v>1</v>
      </c>
      <c r="X3529">
        <v>0</v>
      </c>
      <c r="Y3529">
        <v>1</v>
      </c>
    </row>
    <row r="3530" spans="1:25" x14ac:dyDescent="0.2">
      <c r="A3530">
        <v>3527</v>
      </c>
      <c r="B3530">
        <v>29284</v>
      </c>
      <c r="C3530">
        <v>1</v>
      </c>
      <c r="D3530">
        <v>114</v>
      </c>
      <c r="E3530">
        <v>12</v>
      </c>
      <c r="F3530">
        <v>1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f t="shared" si="55"/>
        <v>1</v>
      </c>
      <c r="U3530">
        <v>4</v>
      </c>
      <c r="V3530">
        <v>3</v>
      </c>
      <c r="W3530">
        <v>1</v>
      </c>
      <c r="X3530">
        <v>0</v>
      </c>
      <c r="Y3530">
        <v>1</v>
      </c>
    </row>
    <row r="3531" spans="1:25" x14ac:dyDescent="0.2">
      <c r="A3531">
        <v>3528</v>
      </c>
      <c r="B3531">
        <v>29285</v>
      </c>
      <c r="C3531">
        <v>1</v>
      </c>
      <c r="D3531">
        <v>74</v>
      </c>
      <c r="E3531">
        <v>24</v>
      </c>
      <c r="F3531">
        <v>1</v>
      </c>
      <c r="G3531">
        <v>24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f t="shared" si="55"/>
        <v>1</v>
      </c>
      <c r="U3531">
        <v>3</v>
      </c>
      <c r="V3531">
        <v>4</v>
      </c>
      <c r="W3531">
        <v>1</v>
      </c>
      <c r="X3531">
        <v>0</v>
      </c>
      <c r="Y3531">
        <v>1</v>
      </c>
    </row>
    <row r="3532" spans="1:25" x14ac:dyDescent="0.2">
      <c r="A3532">
        <v>3529</v>
      </c>
      <c r="B3532">
        <v>29288</v>
      </c>
      <c r="C3532">
        <v>1</v>
      </c>
      <c r="D3532">
        <v>302</v>
      </c>
      <c r="E3532">
        <v>2</v>
      </c>
      <c r="F3532">
        <v>1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f t="shared" si="55"/>
        <v>1</v>
      </c>
      <c r="U3532">
        <v>5</v>
      </c>
      <c r="V3532">
        <v>1</v>
      </c>
      <c r="W3532">
        <v>1</v>
      </c>
      <c r="X3532">
        <v>0</v>
      </c>
      <c r="Y3532">
        <v>1</v>
      </c>
    </row>
    <row r="3533" spans="1:25" x14ac:dyDescent="0.2">
      <c r="A3533">
        <v>3530</v>
      </c>
      <c r="B3533">
        <v>29325</v>
      </c>
      <c r="C3533">
        <v>1</v>
      </c>
      <c r="D3533">
        <v>197</v>
      </c>
      <c r="E3533">
        <v>16</v>
      </c>
      <c r="F3533">
        <v>1</v>
      </c>
      <c r="G3533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f t="shared" si="55"/>
        <v>0</v>
      </c>
      <c r="U3533">
        <v>4</v>
      </c>
      <c r="V3533">
        <v>4</v>
      </c>
      <c r="W3533">
        <v>1</v>
      </c>
      <c r="X3533">
        <v>0</v>
      </c>
      <c r="Y3533">
        <v>1</v>
      </c>
    </row>
    <row r="3534" spans="1:25" x14ac:dyDescent="0.2">
      <c r="A3534">
        <v>3531</v>
      </c>
      <c r="B3534">
        <v>29329</v>
      </c>
      <c r="C3534">
        <v>0</v>
      </c>
      <c r="D3534">
        <v>200</v>
      </c>
      <c r="E3534">
        <v>6</v>
      </c>
      <c r="F3534">
        <v>1</v>
      </c>
      <c r="G3534">
        <v>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f t="shared" si="55"/>
        <v>1</v>
      </c>
      <c r="U3534">
        <v>4</v>
      </c>
      <c r="V3534">
        <v>2</v>
      </c>
      <c r="W3534">
        <v>1</v>
      </c>
      <c r="X3534">
        <v>0</v>
      </c>
      <c r="Y3534">
        <v>1</v>
      </c>
    </row>
    <row r="3535" spans="1:25" x14ac:dyDescent="0.2">
      <c r="A3535">
        <v>3532</v>
      </c>
      <c r="B3535">
        <v>29335</v>
      </c>
      <c r="C3535">
        <v>1</v>
      </c>
      <c r="D3535">
        <v>286</v>
      </c>
      <c r="E3535">
        <v>4</v>
      </c>
      <c r="F3535">
        <v>2</v>
      </c>
      <c r="G3535">
        <v>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f t="shared" si="55"/>
        <v>3</v>
      </c>
      <c r="U3535">
        <v>5</v>
      </c>
      <c r="V3535">
        <v>2</v>
      </c>
      <c r="W3535">
        <v>2</v>
      </c>
      <c r="X3535">
        <v>0</v>
      </c>
      <c r="Y3535">
        <v>1</v>
      </c>
    </row>
    <row r="3536" spans="1:25" x14ac:dyDescent="0.2">
      <c r="A3536">
        <v>3533</v>
      </c>
      <c r="B3536">
        <v>29347</v>
      </c>
      <c r="C3536">
        <v>0</v>
      </c>
      <c r="D3536">
        <v>94</v>
      </c>
      <c r="E3536">
        <v>12</v>
      </c>
      <c r="F3536">
        <v>1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f t="shared" si="55"/>
        <v>1</v>
      </c>
      <c r="U3536">
        <v>3</v>
      </c>
      <c r="V3536">
        <v>3</v>
      </c>
      <c r="W3536">
        <v>1</v>
      </c>
      <c r="X3536">
        <v>0</v>
      </c>
      <c r="Y3536">
        <v>1</v>
      </c>
    </row>
    <row r="3537" spans="1:25" x14ac:dyDescent="0.2">
      <c r="A3537">
        <v>3534</v>
      </c>
      <c r="B3537">
        <v>29359</v>
      </c>
      <c r="C3537">
        <v>1</v>
      </c>
      <c r="D3537">
        <v>229</v>
      </c>
      <c r="E3537">
        <v>2</v>
      </c>
      <c r="F3537">
        <v>2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f t="shared" si="55"/>
        <v>0</v>
      </c>
      <c r="U3537">
        <v>5</v>
      </c>
      <c r="V3537">
        <v>1</v>
      </c>
      <c r="W3537">
        <v>2</v>
      </c>
      <c r="X3537">
        <v>0</v>
      </c>
      <c r="Y3537">
        <v>1</v>
      </c>
    </row>
    <row r="3538" spans="1:25" x14ac:dyDescent="0.2">
      <c r="A3538">
        <v>3535</v>
      </c>
      <c r="B3538">
        <v>29365</v>
      </c>
      <c r="C3538">
        <v>1</v>
      </c>
      <c r="D3538">
        <v>152</v>
      </c>
      <c r="E3538">
        <v>2</v>
      </c>
      <c r="F3538">
        <v>2</v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f t="shared" si="55"/>
        <v>2</v>
      </c>
      <c r="U3538">
        <v>4</v>
      </c>
      <c r="V3538">
        <v>1</v>
      </c>
      <c r="W3538">
        <v>2</v>
      </c>
      <c r="X3538">
        <v>0</v>
      </c>
      <c r="Y3538">
        <v>1</v>
      </c>
    </row>
    <row r="3539" spans="1:25" x14ac:dyDescent="0.2">
      <c r="A3539">
        <v>3536</v>
      </c>
      <c r="B3539">
        <v>29379</v>
      </c>
      <c r="C3539">
        <v>1</v>
      </c>
      <c r="D3539">
        <v>416</v>
      </c>
      <c r="E3539">
        <v>6</v>
      </c>
      <c r="F3539">
        <v>8</v>
      </c>
      <c r="G3539">
        <v>24</v>
      </c>
      <c r="H3539">
        <v>4</v>
      </c>
      <c r="I3539">
        <v>0</v>
      </c>
      <c r="J3539">
        <v>0</v>
      </c>
      <c r="K3539">
        <v>0</v>
      </c>
      <c r="L3539">
        <v>3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f t="shared" si="55"/>
        <v>3</v>
      </c>
      <c r="U3539">
        <v>5</v>
      </c>
      <c r="V3539">
        <v>2</v>
      </c>
      <c r="W3539">
        <v>3</v>
      </c>
      <c r="X3539">
        <v>0</v>
      </c>
      <c r="Y3539">
        <v>1</v>
      </c>
    </row>
    <row r="3540" spans="1:25" x14ac:dyDescent="0.2">
      <c r="A3540">
        <v>3537</v>
      </c>
      <c r="B3540">
        <v>29390</v>
      </c>
      <c r="C3540">
        <v>1</v>
      </c>
      <c r="D3540">
        <v>184</v>
      </c>
      <c r="E3540">
        <v>14</v>
      </c>
      <c r="F3540">
        <v>6</v>
      </c>
      <c r="G3540">
        <v>46</v>
      </c>
      <c r="H3540">
        <v>0</v>
      </c>
      <c r="I3540">
        <v>0</v>
      </c>
      <c r="J3540">
        <v>3</v>
      </c>
      <c r="K3540">
        <v>1</v>
      </c>
      <c r="L3540">
        <v>1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f t="shared" si="55"/>
        <v>1</v>
      </c>
      <c r="U3540">
        <v>4</v>
      </c>
      <c r="V3540">
        <v>4</v>
      </c>
      <c r="W3540">
        <v>3</v>
      </c>
      <c r="X3540">
        <v>0</v>
      </c>
      <c r="Y3540">
        <v>1</v>
      </c>
    </row>
    <row r="3541" spans="1:25" x14ac:dyDescent="0.2">
      <c r="A3541">
        <v>3538</v>
      </c>
      <c r="B3541">
        <v>29409</v>
      </c>
      <c r="C3541">
        <v>1</v>
      </c>
      <c r="D3541">
        <v>78</v>
      </c>
      <c r="E3541">
        <v>14</v>
      </c>
      <c r="F3541">
        <v>1</v>
      </c>
      <c r="G3541">
        <v>14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f t="shared" si="55"/>
        <v>1</v>
      </c>
      <c r="U3541">
        <v>3</v>
      </c>
      <c r="V3541">
        <v>4</v>
      </c>
      <c r="W3541">
        <v>1</v>
      </c>
      <c r="X3541">
        <v>0</v>
      </c>
      <c r="Y3541">
        <v>1</v>
      </c>
    </row>
    <row r="3542" spans="1:25" x14ac:dyDescent="0.2">
      <c r="A3542">
        <v>3539</v>
      </c>
      <c r="B3542">
        <v>29411</v>
      </c>
      <c r="C3542">
        <v>1</v>
      </c>
      <c r="D3542">
        <v>164</v>
      </c>
      <c r="E3542">
        <v>2</v>
      </c>
      <c r="F3542">
        <v>2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f t="shared" si="55"/>
        <v>1</v>
      </c>
      <c r="U3542">
        <v>4</v>
      </c>
      <c r="V3542">
        <v>1</v>
      </c>
      <c r="W3542">
        <v>2</v>
      </c>
      <c r="X3542">
        <v>0</v>
      </c>
      <c r="Y3542">
        <v>1</v>
      </c>
    </row>
    <row r="3543" spans="1:25" x14ac:dyDescent="0.2">
      <c r="A3543">
        <v>3540</v>
      </c>
      <c r="B3543">
        <v>29415</v>
      </c>
      <c r="C3543">
        <v>1</v>
      </c>
      <c r="D3543">
        <v>70</v>
      </c>
      <c r="E3543">
        <v>6</v>
      </c>
      <c r="F3543">
        <v>1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f t="shared" si="55"/>
        <v>1</v>
      </c>
      <c r="U3543">
        <v>3</v>
      </c>
      <c r="V3543">
        <v>2</v>
      </c>
      <c r="W3543">
        <v>1</v>
      </c>
      <c r="X3543">
        <v>0</v>
      </c>
      <c r="Y3543">
        <v>1</v>
      </c>
    </row>
    <row r="3544" spans="1:25" x14ac:dyDescent="0.2">
      <c r="A3544">
        <v>3541</v>
      </c>
      <c r="B3544">
        <v>29431</v>
      </c>
      <c r="C3544">
        <v>1</v>
      </c>
      <c r="D3544">
        <v>84</v>
      </c>
      <c r="E3544">
        <v>2</v>
      </c>
      <c r="F3544">
        <v>2</v>
      </c>
      <c r="G3544">
        <v>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f t="shared" si="55"/>
        <v>0</v>
      </c>
      <c r="U3544">
        <v>3</v>
      </c>
      <c r="V3544">
        <v>1</v>
      </c>
      <c r="W3544">
        <v>2</v>
      </c>
      <c r="X3544">
        <v>0</v>
      </c>
      <c r="Y3544">
        <v>1</v>
      </c>
    </row>
    <row r="3545" spans="1:25" x14ac:dyDescent="0.2">
      <c r="A3545">
        <v>3542</v>
      </c>
      <c r="B3545">
        <v>29433</v>
      </c>
      <c r="C3545">
        <v>0</v>
      </c>
      <c r="D3545">
        <v>181</v>
      </c>
      <c r="E3545">
        <v>18</v>
      </c>
      <c r="F3545">
        <v>4</v>
      </c>
      <c r="G3545">
        <v>34</v>
      </c>
      <c r="H3545">
        <v>2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f t="shared" si="55"/>
        <v>2</v>
      </c>
      <c r="U3545">
        <v>4</v>
      </c>
      <c r="V3545">
        <v>4</v>
      </c>
      <c r="W3545">
        <v>3</v>
      </c>
      <c r="X3545">
        <v>0</v>
      </c>
      <c r="Y3545">
        <v>1</v>
      </c>
    </row>
    <row r="3546" spans="1:25" x14ac:dyDescent="0.2">
      <c r="A3546">
        <v>3543</v>
      </c>
      <c r="B3546">
        <v>29434</v>
      </c>
      <c r="C3546">
        <v>1</v>
      </c>
      <c r="D3546">
        <v>174</v>
      </c>
      <c r="E3546">
        <v>8</v>
      </c>
      <c r="F3546">
        <v>2</v>
      </c>
      <c r="G3546">
        <v>14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f t="shared" si="55"/>
        <v>1</v>
      </c>
      <c r="U3546">
        <v>4</v>
      </c>
      <c r="V3546">
        <v>3</v>
      </c>
      <c r="W3546">
        <v>2</v>
      </c>
      <c r="X3546">
        <v>0</v>
      </c>
      <c r="Y3546">
        <v>1</v>
      </c>
    </row>
    <row r="3547" spans="1:25" x14ac:dyDescent="0.2">
      <c r="A3547">
        <v>3544</v>
      </c>
      <c r="B3547">
        <v>29441</v>
      </c>
      <c r="C3547">
        <v>1</v>
      </c>
      <c r="D3547">
        <v>253</v>
      </c>
      <c r="E3547">
        <v>14</v>
      </c>
      <c r="F3547">
        <v>11</v>
      </c>
      <c r="G3547">
        <v>62</v>
      </c>
      <c r="H3547">
        <v>4</v>
      </c>
      <c r="I3547">
        <v>1</v>
      </c>
      <c r="J3547">
        <v>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f t="shared" si="55"/>
        <v>0</v>
      </c>
      <c r="U3547">
        <v>5</v>
      </c>
      <c r="V3547">
        <v>4</v>
      </c>
      <c r="W3547">
        <v>3</v>
      </c>
      <c r="X3547">
        <v>0</v>
      </c>
      <c r="Y3547">
        <v>1</v>
      </c>
    </row>
    <row r="3548" spans="1:25" x14ac:dyDescent="0.2">
      <c r="A3548">
        <v>3545</v>
      </c>
      <c r="B3548">
        <v>29445</v>
      </c>
      <c r="C3548">
        <v>1</v>
      </c>
      <c r="D3548">
        <v>142</v>
      </c>
      <c r="E3548">
        <v>14</v>
      </c>
      <c r="F3548">
        <v>1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f t="shared" si="55"/>
        <v>0</v>
      </c>
      <c r="U3548">
        <v>4</v>
      </c>
      <c r="V3548">
        <v>4</v>
      </c>
      <c r="W3548">
        <v>1</v>
      </c>
      <c r="X3548">
        <v>0</v>
      </c>
      <c r="Y3548">
        <v>1</v>
      </c>
    </row>
    <row r="3549" spans="1:25" x14ac:dyDescent="0.2">
      <c r="A3549">
        <v>3546</v>
      </c>
      <c r="B3549">
        <v>29447</v>
      </c>
      <c r="C3549">
        <v>0</v>
      </c>
      <c r="D3549">
        <v>60</v>
      </c>
      <c r="E3549">
        <v>12</v>
      </c>
      <c r="F3549">
        <v>1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f t="shared" si="55"/>
        <v>1</v>
      </c>
      <c r="U3549">
        <v>3</v>
      </c>
      <c r="V3549">
        <v>3</v>
      </c>
      <c r="W3549">
        <v>1</v>
      </c>
      <c r="X3549">
        <v>0</v>
      </c>
      <c r="Y3549">
        <v>1</v>
      </c>
    </row>
    <row r="3550" spans="1:25" x14ac:dyDescent="0.2">
      <c r="A3550">
        <v>3547</v>
      </c>
      <c r="B3550">
        <v>29455</v>
      </c>
      <c r="C3550">
        <v>1</v>
      </c>
      <c r="D3550">
        <v>144</v>
      </c>
      <c r="E3550">
        <v>14</v>
      </c>
      <c r="F3550">
        <v>2</v>
      </c>
      <c r="G3550">
        <v>16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f t="shared" si="55"/>
        <v>1</v>
      </c>
      <c r="U3550">
        <v>4</v>
      </c>
      <c r="V3550">
        <v>4</v>
      </c>
      <c r="W3550">
        <v>2</v>
      </c>
      <c r="X3550">
        <v>0</v>
      </c>
      <c r="Y3550">
        <v>1</v>
      </c>
    </row>
    <row r="3551" spans="1:25" x14ac:dyDescent="0.2">
      <c r="A3551">
        <v>3548</v>
      </c>
      <c r="B3551">
        <v>29459</v>
      </c>
      <c r="C3551">
        <v>1</v>
      </c>
      <c r="D3551">
        <v>126</v>
      </c>
      <c r="E3551">
        <v>4</v>
      </c>
      <c r="F3551">
        <v>2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f t="shared" si="55"/>
        <v>0</v>
      </c>
      <c r="U3551">
        <v>4</v>
      </c>
      <c r="V3551">
        <v>2</v>
      </c>
      <c r="W3551">
        <v>2</v>
      </c>
      <c r="X3551">
        <v>0</v>
      </c>
      <c r="Y3551">
        <v>1</v>
      </c>
    </row>
    <row r="3552" spans="1:25" x14ac:dyDescent="0.2">
      <c r="A3552">
        <v>3549</v>
      </c>
      <c r="B3552">
        <v>29463</v>
      </c>
      <c r="C3552">
        <v>1</v>
      </c>
      <c r="D3552">
        <v>49</v>
      </c>
      <c r="E3552">
        <v>12</v>
      </c>
      <c r="F3552">
        <v>1</v>
      </c>
      <c r="G3552">
        <v>12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f t="shared" si="55"/>
        <v>0</v>
      </c>
      <c r="U3552">
        <v>2</v>
      </c>
      <c r="V3552">
        <v>3</v>
      </c>
      <c r="W3552">
        <v>1</v>
      </c>
      <c r="X3552">
        <v>1</v>
      </c>
      <c r="Y3552">
        <v>0</v>
      </c>
    </row>
    <row r="3553" spans="1:25" x14ac:dyDescent="0.2">
      <c r="A3553">
        <v>3550</v>
      </c>
      <c r="B3553">
        <v>29475</v>
      </c>
      <c r="C3553">
        <v>1</v>
      </c>
      <c r="D3553">
        <v>358</v>
      </c>
      <c r="E3553">
        <v>10</v>
      </c>
      <c r="F3553">
        <v>8</v>
      </c>
      <c r="G3553">
        <v>48</v>
      </c>
      <c r="H3553">
        <v>0</v>
      </c>
      <c r="I3553">
        <v>2</v>
      </c>
      <c r="J3553">
        <v>2</v>
      </c>
      <c r="K3553">
        <v>0</v>
      </c>
      <c r="L3553">
        <v>0</v>
      </c>
      <c r="M3553">
        <v>0</v>
      </c>
      <c r="N3553">
        <v>3</v>
      </c>
      <c r="O3553">
        <v>0</v>
      </c>
      <c r="P3553">
        <v>0</v>
      </c>
      <c r="Q3553">
        <v>0</v>
      </c>
      <c r="R3553">
        <v>0</v>
      </c>
      <c r="S3553">
        <f t="shared" si="55"/>
        <v>3</v>
      </c>
      <c r="U3553">
        <v>5</v>
      </c>
      <c r="V3553">
        <v>3</v>
      </c>
      <c r="W3553">
        <v>3</v>
      </c>
      <c r="X3553">
        <v>0</v>
      </c>
      <c r="Y3553">
        <v>1</v>
      </c>
    </row>
    <row r="3554" spans="1:25" x14ac:dyDescent="0.2">
      <c r="A3554">
        <v>3551</v>
      </c>
      <c r="B3554">
        <v>29484</v>
      </c>
      <c r="C3554">
        <v>1</v>
      </c>
      <c r="D3554">
        <v>312</v>
      </c>
      <c r="E3554">
        <v>30</v>
      </c>
      <c r="F3554">
        <v>2</v>
      </c>
      <c r="G3554">
        <v>32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f t="shared" si="55"/>
        <v>2</v>
      </c>
      <c r="U3554">
        <v>5</v>
      </c>
      <c r="V3554">
        <v>4</v>
      </c>
      <c r="W3554">
        <v>2</v>
      </c>
      <c r="X3554">
        <v>0</v>
      </c>
      <c r="Y3554">
        <v>1</v>
      </c>
    </row>
    <row r="3555" spans="1:25" x14ac:dyDescent="0.2">
      <c r="A3555">
        <v>3552</v>
      </c>
      <c r="B3555">
        <v>29490</v>
      </c>
      <c r="C3555">
        <v>1</v>
      </c>
      <c r="D3555">
        <v>152</v>
      </c>
      <c r="E3555">
        <v>24</v>
      </c>
      <c r="F3555">
        <v>2</v>
      </c>
      <c r="G3555">
        <v>26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f t="shared" si="55"/>
        <v>1</v>
      </c>
      <c r="U3555">
        <v>4</v>
      </c>
      <c r="V3555">
        <v>4</v>
      </c>
      <c r="W3555">
        <v>2</v>
      </c>
      <c r="X3555">
        <v>0</v>
      </c>
      <c r="Y3555">
        <v>1</v>
      </c>
    </row>
    <row r="3556" spans="1:25" x14ac:dyDescent="0.2">
      <c r="A3556">
        <v>3553</v>
      </c>
      <c r="B3556">
        <v>29496</v>
      </c>
      <c r="C3556">
        <v>0</v>
      </c>
      <c r="D3556">
        <v>306</v>
      </c>
      <c r="E3556">
        <v>10</v>
      </c>
      <c r="F3556">
        <v>3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f t="shared" si="55"/>
        <v>2</v>
      </c>
      <c r="U3556">
        <v>5</v>
      </c>
      <c r="V3556">
        <v>3</v>
      </c>
      <c r="W3556">
        <v>3</v>
      </c>
      <c r="X3556">
        <v>0</v>
      </c>
      <c r="Y3556">
        <v>1</v>
      </c>
    </row>
    <row r="3557" spans="1:25" x14ac:dyDescent="0.2">
      <c r="A3557">
        <v>3554</v>
      </c>
      <c r="B3557">
        <v>29501</v>
      </c>
      <c r="C3557">
        <v>1</v>
      </c>
      <c r="D3557">
        <v>203</v>
      </c>
      <c r="E3557">
        <v>14</v>
      </c>
      <c r="F3557">
        <v>2</v>
      </c>
      <c r="G3557">
        <v>18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f t="shared" si="55"/>
        <v>0</v>
      </c>
      <c r="U3557">
        <v>5</v>
      </c>
      <c r="V3557">
        <v>4</v>
      </c>
      <c r="W3557">
        <v>2</v>
      </c>
      <c r="X3557">
        <v>0</v>
      </c>
      <c r="Y3557">
        <v>1</v>
      </c>
    </row>
    <row r="3558" spans="1:25" x14ac:dyDescent="0.2">
      <c r="A3558">
        <v>3555</v>
      </c>
      <c r="B3558">
        <v>29520</v>
      </c>
      <c r="C3558">
        <v>1</v>
      </c>
      <c r="D3558">
        <v>82</v>
      </c>
      <c r="E3558">
        <v>2</v>
      </c>
      <c r="F3558">
        <v>1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f t="shared" si="55"/>
        <v>1</v>
      </c>
      <c r="U3558">
        <v>3</v>
      </c>
      <c r="V3558">
        <v>1</v>
      </c>
      <c r="W3558">
        <v>1</v>
      </c>
      <c r="X3558">
        <v>0</v>
      </c>
      <c r="Y3558">
        <v>1</v>
      </c>
    </row>
    <row r="3559" spans="1:25" x14ac:dyDescent="0.2">
      <c r="A3559">
        <v>3556</v>
      </c>
      <c r="B3559">
        <v>29545</v>
      </c>
      <c r="C3559">
        <v>1</v>
      </c>
      <c r="D3559">
        <v>133</v>
      </c>
      <c r="E3559">
        <v>20</v>
      </c>
      <c r="F3559">
        <v>6</v>
      </c>
      <c r="G3559">
        <v>36</v>
      </c>
      <c r="H3559">
        <v>2</v>
      </c>
      <c r="I3559">
        <v>0</v>
      </c>
      <c r="J3559">
        <v>1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f t="shared" si="55"/>
        <v>0</v>
      </c>
      <c r="U3559">
        <v>4</v>
      </c>
      <c r="V3559">
        <v>4</v>
      </c>
      <c r="W3559">
        <v>3</v>
      </c>
      <c r="X3559">
        <v>0</v>
      </c>
      <c r="Y3559">
        <v>1</v>
      </c>
    </row>
    <row r="3560" spans="1:25" x14ac:dyDescent="0.2">
      <c r="A3560">
        <v>3557</v>
      </c>
      <c r="B3560">
        <v>29548</v>
      </c>
      <c r="C3560">
        <v>1</v>
      </c>
      <c r="D3560">
        <v>78</v>
      </c>
      <c r="E3560">
        <v>14</v>
      </c>
      <c r="F3560">
        <v>1</v>
      </c>
      <c r="G3560">
        <v>14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f t="shared" si="55"/>
        <v>1</v>
      </c>
      <c r="U3560">
        <v>3</v>
      </c>
      <c r="V3560">
        <v>4</v>
      </c>
      <c r="W3560">
        <v>1</v>
      </c>
      <c r="X3560">
        <v>0</v>
      </c>
      <c r="Y3560">
        <v>1</v>
      </c>
    </row>
    <row r="3561" spans="1:25" x14ac:dyDescent="0.2">
      <c r="A3561">
        <v>3558</v>
      </c>
      <c r="B3561">
        <v>29551</v>
      </c>
      <c r="C3561">
        <v>1</v>
      </c>
      <c r="D3561">
        <v>363</v>
      </c>
      <c r="E3561">
        <v>4</v>
      </c>
      <c r="F3561">
        <v>7</v>
      </c>
      <c r="G3561">
        <v>20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2</v>
      </c>
      <c r="O3561">
        <v>0</v>
      </c>
      <c r="P3561">
        <v>1</v>
      </c>
      <c r="Q3561">
        <v>0</v>
      </c>
      <c r="R3561">
        <v>0</v>
      </c>
      <c r="S3561">
        <f t="shared" si="55"/>
        <v>3</v>
      </c>
      <c r="U3561">
        <v>5</v>
      </c>
      <c r="V3561">
        <v>2</v>
      </c>
      <c r="W3561">
        <v>3</v>
      </c>
      <c r="X3561">
        <v>0</v>
      </c>
      <c r="Y3561">
        <v>1</v>
      </c>
    </row>
    <row r="3562" spans="1:25" x14ac:dyDescent="0.2">
      <c r="A3562">
        <v>3559</v>
      </c>
      <c r="B3562">
        <v>29578</v>
      </c>
      <c r="C3562">
        <v>1</v>
      </c>
      <c r="D3562">
        <v>319</v>
      </c>
      <c r="E3562">
        <v>6</v>
      </c>
      <c r="F3562">
        <v>2</v>
      </c>
      <c r="G3562">
        <v>14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f t="shared" si="55"/>
        <v>1</v>
      </c>
      <c r="U3562">
        <v>5</v>
      </c>
      <c r="V3562">
        <v>2</v>
      </c>
      <c r="W3562">
        <v>2</v>
      </c>
      <c r="X3562">
        <v>0</v>
      </c>
      <c r="Y3562">
        <v>1</v>
      </c>
    </row>
    <row r="3563" spans="1:25" x14ac:dyDescent="0.2">
      <c r="A3563">
        <v>3560</v>
      </c>
      <c r="B3563">
        <v>29588</v>
      </c>
      <c r="C3563">
        <v>0</v>
      </c>
      <c r="D3563">
        <v>132</v>
      </c>
      <c r="E3563">
        <v>12</v>
      </c>
      <c r="F3563">
        <v>2</v>
      </c>
      <c r="G3563">
        <v>16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f t="shared" si="55"/>
        <v>1</v>
      </c>
      <c r="U3563">
        <v>4</v>
      </c>
      <c r="V3563">
        <v>3</v>
      </c>
      <c r="W3563">
        <v>2</v>
      </c>
      <c r="X3563">
        <v>0</v>
      </c>
      <c r="Y3563">
        <v>1</v>
      </c>
    </row>
    <row r="3564" spans="1:25" x14ac:dyDescent="0.2">
      <c r="A3564">
        <v>3561</v>
      </c>
      <c r="B3564">
        <v>29591</v>
      </c>
      <c r="C3564">
        <v>0</v>
      </c>
      <c r="D3564">
        <v>188</v>
      </c>
      <c r="E3564">
        <v>12</v>
      </c>
      <c r="F3564">
        <v>2</v>
      </c>
      <c r="G3564">
        <v>18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f t="shared" si="55"/>
        <v>0</v>
      </c>
      <c r="U3564">
        <v>4</v>
      </c>
      <c r="V3564">
        <v>3</v>
      </c>
      <c r="W3564">
        <v>2</v>
      </c>
      <c r="X3564">
        <v>0</v>
      </c>
      <c r="Y3564">
        <v>1</v>
      </c>
    </row>
    <row r="3565" spans="1:25" x14ac:dyDescent="0.2">
      <c r="A3565">
        <v>3562</v>
      </c>
      <c r="B3565">
        <v>29594</v>
      </c>
      <c r="C3565">
        <v>0</v>
      </c>
      <c r="D3565">
        <v>238</v>
      </c>
      <c r="E3565">
        <v>14</v>
      </c>
      <c r="F3565">
        <v>2</v>
      </c>
      <c r="G3565">
        <v>22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f t="shared" si="55"/>
        <v>0</v>
      </c>
      <c r="U3565">
        <v>5</v>
      </c>
      <c r="V3565">
        <v>4</v>
      </c>
      <c r="W3565">
        <v>2</v>
      </c>
      <c r="X3565">
        <v>0</v>
      </c>
      <c r="Y3565">
        <v>1</v>
      </c>
    </row>
    <row r="3566" spans="1:25" x14ac:dyDescent="0.2">
      <c r="A3566">
        <v>3563</v>
      </c>
      <c r="B3566">
        <v>29597</v>
      </c>
      <c r="C3566">
        <v>0</v>
      </c>
      <c r="D3566">
        <v>214</v>
      </c>
      <c r="E3566">
        <v>36</v>
      </c>
      <c r="F3566">
        <v>7</v>
      </c>
      <c r="G3566">
        <v>64</v>
      </c>
      <c r="H3566">
        <v>1</v>
      </c>
      <c r="I3566">
        <v>0</v>
      </c>
      <c r="J3566">
        <v>3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f t="shared" si="55"/>
        <v>1</v>
      </c>
      <c r="U3566">
        <v>5</v>
      </c>
      <c r="V3566">
        <v>4</v>
      </c>
      <c r="W3566">
        <v>3</v>
      </c>
      <c r="X3566">
        <v>0</v>
      </c>
      <c r="Y3566">
        <v>1</v>
      </c>
    </row>
    <row r="3567" spans="1:25" x14ac:dyDescent="0.2">
      <c r="A3567">
        <v>3564</v>
      </c>
      <c r="B3567">
        <v>29614</v>
      </c>
      <c r="C3567">
        <v>0</v>
      </c>
      <c r="D3567">
        <v>107</v>
      </c>
      <c r="E3567">
        <v>4</v>
      </c>
      <c r="F3567">
        <v>2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f t="shared" si="55"/>
        <v>1</v>
      </c>
      <c r="U3567">
        <v>4</v>
      </c>
      <c r="V3567">
        <v>2</v>
      </c>
      <c r="W3567">
        <v>2</v>
      </c>
      <c r="X3567">
        <v>0</v>
      </c>
      <c r="Y3567">
        <v>1</v>
      </c>
    </row>
    <row r="3568" spans="1:25" x14ac:dyDescent="0.2">
      <c r="A3568">
        <v>3565</v>
      </c>
      <c r="B3568">
        <v>29623</v>
      </c>
      <c r="C3568">
        <v>1</v>
      </c>
      <c r="D3568">
        <v>70</v>
      </c>
      <c r="E3568">
        <v>14</v>
      </c>
      <c r="F3568">
        <v>4</v>
      </c>
      <c r="G3568">
        <v>30</v>
      </c>
      <c r="H3568">
        <v>2</v>
      </c>
      <c r="I3568">
        <v>0</v>
      </c>
      <c r="J3568">
        <v>0</v>
      </c>
      <c r="K3568">
        <v>0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f t="shared" si="55"/>
        <v>0</v>
      </c>
      <c r="U3568">
        <v>3</v>
      </c>
      <c r="V3568">
        <v>4</v>
      </c>
      <c r="W3568">
        <v>3</v>
      </c>
      <c r="X3568">
        <v>0</v>
      </c>
      <c r="Y3568">
        <v>1</v>
      </c>
    </row>
    <row r="3569" spans="1:25" x14ac:dyDescent="0.2">
      <c r="A3569">
        <v>3566</v>
      </c>
      <c r="B3569">
        <v>29624</v>
      </c>
      <c r="C3569">
        <v>1</v>
      </c>
      <c r="D3569">
        <v>271</v>
      </c>
      <c r="E3569">
        <v>14</v>
      </c>
      <c r="F3569">
        <v>3</v>
      </c>
      <c r="G3569">
        <v>22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f t="shared" si="55"/>
        <v>0</v>
      </c>
      <c r="U3569">
        <v>5</v>
      </c>
      <c r="V3569">
        <v>4</v>
      </c>
      <c r="W3569">
        <v>3</v>
      </c>
      <c r="X3569">
        <v>0</v>
      </c>
      <c r="Y3569">
        <v>1</v>
      </c>
    </row>
    <row r="3570" spans="1:25" x14ac:dyDescent="0.2">
      <c r="A3570">
        <v>3567</v>
      </c>
      <c r="B3570">
        <v>29625</v>
      </c>
      <c r="C3570">
        <v>1</v>
      </c>
      <c r="D3570">
        <v>266</v>
      </c>
      <c r="E3570">
        <v>10</v>
      </c>
      <c r="F3570">
        <v>1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f t="shared" si="55"/>
        <v>0</v>
      </c>
      <c r="U3570">
        <v>5</v>
      </c>
      <c r="V3570">
        <v>3</v>
      </c>
      <c r="W3570">
        <v>1</v>
      </c>
      <c r="X3570">
        <v>0</v>
      </c>
      <c r="Y3570">
        <v>1</v>
      </c>
    </row>
    <row r="3571" spans="1:25" x14ac:dyDescent="0.2">
      <c r="A3571">
        <v>3568</v>
      </c>
      <c r="B3571">
        <v>29631</v>
      </c>
      <c r="C3571">
        <v>0</v>
      </c>
      <c r="D3571">
        <v>198</v>
      </c>
      <c r="E3571">
        <v>34</v>
      </c>
      <c r="F3571">
        <v>1</v>
      </c>
      <c r="G3571">
        <v>34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f t="shared" si="55"/>
        <v>2</v>
      </c>
      <c r="U3571">
        <v>4</v>
      </c>
      <c r="V3571">
        <v>4</v>
      </c>
      <c r="W3571">
        <v>1</v>
      </c>
      <c r="X3571">
        <v>0</v>
      </c>
      <c r="Y3571">
        <v>1</v>
      </c>
    </row>
    <row r="3572" spans="1:25" x14ac:dyDescent="0.2">
      <c r="A3572">
        <v>3569</v>
      </c>
      <c r="B3572">
        <v>29632</v>
      </c>
      <c r="C3572">
        <v>1</v>
      </c>
      <c r="D3572">
        <v>269</v>
      </c>
      <c r="E3572">
        <v>20</v>
      </c>
      <c r="F3572">
        <v>3</v>
      </c>
      <c r="G3572">
        <v>36</v>
      </c>
      <c r="H3572">
        <v>2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f t="shared" si="55"/>
        <v>0</v>
      </c>
      <c r="U3572">
        <v>5</v>
      </c>
      <c r="V3572">
        <v>4</v>
      </c>
      <c r="W3572">
        <v>3</v>
      </c>
      <c r="X3572">
        <v>0</v>
      </c>
      <c r="Y3572">
        <v>1</v>
      </c>
    </row>
    <row r="3573" spans="1:25" x14ac:dyDescent="0.2">
      <c r="A3573">
        <v>3570</v>
      </c>
      <c r="B3573">
        <v>29637</v>
      </c>
      <c r="C3573">
        <v>1</v>
      </c>
      <c r="D3573">
        <v>231</v>
      </c>
      <c r="E3573">
        <v>26</v>
      </c>
      <c r="F3573">
        <v>6</v>
      </c>
      <c r="G3573">
        <v>42</v>
      </c>
      <c r="H3573">
        <v>1</v>
      </c>
      <c r="I3573">
        <v>0</v>
      </c>
      <c r="J3573">
        <v>1</v>
      </c>
      <c r="K3573">
        <v>1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1</v>
      </c>
      <c r="R3573">
        <v>0</v>
      </c>
      <c r="S3573">
        <f t="shared" si="55"/>
        <v>3</v>
      </c>
      <c r="U3573">
        <v>5</v>
      </c>
      <c r="V3573">
        <v>4</v>
      </c>
      <c r="W3573">
        <v>3</v>
      </c>
      <c r="X3573">
        <v>0</v>
      </c>
      <c r="Y3573">
        <v>1</v>
      </c>
    </row>
    <row r="3574" spans="1:25" x14ac:dyDescent="0.2">
      <c r="A3574">
        <v>3571</v>
      </c>
      <c r="B3574">
        <v>29643</v>
      </c>
      <c r="C3574">
        <v>1</v>
      </c>
      <c r="D3574">
        <v>63</v>
      </c>
      <c r="E3574">
        <v>6</v>
      </c>
      <c r="F3574">
        <v>2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f t="shared" si="55"/>
        <v>0</v>
      </c>
      <c r="U3574">
        <v>3</v>
      </c>
      <c r="V3574">
        <v>2</v>
      </c>
      <c r="W3574">
        <v>2</v>
      </c>
      <c r="X3574">
        <v>0</v>
      </c>
      <c r="Y3574">
        <v>1</v>
      </c>
    </row>
    <row r="3575" spans="1:25" x14ac:dyDescent="0.2">
      <c r="A3575">
        <v>3572</v>
      </c>
      <c r="B3575">
        <v>29661</v>
      </c>
      <c r="C3575">
        <v>1</v>
      </c>
      <c r="D3575">
        <v>140</v>
      </c>
      <c r="E3575">
        <v>16</v>
      </c>
      <c r="F3575">
        <v>6</v>
      </c>
      <c r="G3575">
        <v>46</v>
      </c>
      <c r="H3575">
        <v>2</v>
      </c>
      <c r="I3575">
        <v>0</v>
      </c>
      <c r="J3575">
        <v>2</v>
      </c>
      <c r="K3575">
        <v>0</v>
      </c>
      <c r="L3575">
        <v>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f t="shared" si="55"/>
        <v>0</v>
      </c>
      <c r="U3575">
        <v>4</v>
      </c>
      <c r="V3575">
        <v>4</v>
      </c>
      <c r="W3575">
        <v>3</v>
      </c>
      <c r="X3575">
        <v>0</v>
      </c>
      <c r="Y3575">
        <v>1</v>
      </c>
    </row>
    <row r="3576" spans="1:25" x14ac:dyDescent="0.2">
      <c r="A3576">
        <v>3573</v>
      </c>
      <c r="B3576">
        <v>29665</v>
      </c>
      <c r="C3576">
        <v>0</v>
      </c>
      <c r="D3576">
        <v>354</v>
      </c>
      <c r="E3576">
        <v>12</v>
      </c>
      <c r="F3576">
        <v>8</v>
      </c>
      <c r="G3576">
        <v>36</v>
      </c>
      <c r="H3576">
        <v>2</v>
      </c>
      <c r="I3576">
        <v>1</v>
      </c>
      <c r="J3576">
        <v>2</v>
      </c>
      <c r="K3576">
        <v>1</v>
      </c>
      <c r="L3576">
        <v>0</v>
      </c>
      <c r="M3576">
        <v>1</v>
      </c>
      <c r="N3576">
        <v>2</v>
      </c>
      <c r="O3576">
        <v>0</v>
      </c>
      <c r="P3576">
        <v>0</v>
      </c>
      <c r="Q3576">
        <v>0</v>
      </c>
      <c r="R3576">
        <v>0</v>
      </c>
      <c r="S3576">
        <f t="shared" si="55"/>
        <v>3</v>
      </c>
      <c r="U3576">
        <v>5</v>
      </c>
      <c r="V3576">
        <v>3</v>
      </c>
      <c r="W3576">
        <v>3</v>
      </c>
      <c r="X3576">
        <v>0</v>
      </c>
      <c r="Y3576">
        <v>1</v>
      </c>
    </row>
    <row r="3577" spans="1:25" x14ac:dyDescent="0.2">
      <c r="A3577">
        <v>3574</v>
      </c>
      <c r="B3577">
        <v>29670</v>
      </c>
      <c r="C3577">
        <v>0</v>
      </c>
      <c r="D3577">
        <v>305</v>
      </c>
      <c r="E3577">
        <v>18</v>
      </c>
      <c r="F3577">
        <v>1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f t="shared" si="55"/>
        <v>1</v>
      </c>
      <c r="U3577">
        <v>5</v>
      </c>
      <c r="V3577">
        <v>4</v>
      </c>
      <c r="W3577">
        <v>1</v>
      </c>
      <c r="X3577">
        <v>0</v>
      </c>
      <c r="Y3577">
        <v>1</v>
      </c>
    </row>
    <row r="3578" spans="1:25" x14ac:dyDescent="0.2">
      <c r="A3578">
        <v>3575</v>
      </c>
      <c r="B3578">
        <v>29689</v>
      </c>
      <c r="C3578">
        <v>1</v>
      </c>
      <c r="D3578">
        <v>364</v>
      </c>
      <c r="E3578">
        <v>16</v>
      </c>
      <c r="F3578">
        <v>5</v>
      </c>
      <c r="G3578">
        <v>36</v>
      </c>
      <c r="H3578">
        <v>1</v>
      </c>
      <c r="I3578">
        <v>1</v>
      </c>
      <c r="J3578">
        <v>2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f t="shared" si="55"/>
        <v>1</v>
      </c>
      <c r="U3578">
        <v>5</v>
      </c>
      <c r="V3578">
        <v>4</v>
      </c>
      <c r="W3578">
        <v>3</v>
      </c>
      <c r="X3578">
        <v>0</v>
      </c>
      <c r="Y3578">
        <v>1</v>
      </c>
    </row>
    <row r="3579" spans="1:25" x14ac:dyDescent="0.2">
      <c r="A3579">
        <v>3576</v>
      </c>
      <c r="B3579">
        <v>29697</v>
      </c>
      <c r="C3579">
        <v>0</v>
      </c>
      <c r="D3579">
        <v>229</v>
      </c>
      <c r="E3579">
        <v>14</v>
      </c>
      <c r="F3579">
        <v>5</v>
      </c>
      <c r="G3579">
        <v>32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f t="shared" si="55"/>
        <v>0</v>
      </c>
      <c r="U3579">
        <v>5</v>
      </c>
      <c r="V3579">
        <v>4</v>
      </c>
      <c r="W3579">
        <v>3</v>
      </c>
      <c r="X3579">
        <v>0</v>
      </c>
      <c r="Y3579">
        <v>1</v>
      </c>
    </row>
    <row r="3580" spans="1:25" x14ac:dyDescent="0.2">
      <c r="A3580">
        <v>3577</v>
      </c>
      <c r="B3580">
        <v>29710</v>
      </c>
      <c r="C3580">
        <v>1</v>
      </c>
      <c r="D3580">
        <v>121</v>
      </c>
      <c r="E3580">
        <v>4</v>
      </c>
      <c r="F3580">
        <v>6</v>
      </c>
      <c r="G3580">
        <v>30</v>
      </c>
      <c r="H3580">
        <v>2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f t="shared" si="55"/>
        <v>1</v>
      </c>
      <c r="U3580">
        <v>4</v>
      </c>
      <c r="V3580">
        <v>2</v>
      </c>
      <c r="W3580">
        <v>3</v>
      </c>
      <c r="X3580">
        <v>0</v>
      </c>
      <c r="Y3580">
        <v>1</v>
      </c>
    </row>
    <row r="3581" spans="1:25" x14ac:dyDescent="0.2">
      <c r="A3581">
        <v>3578</v>
      </c>
      <c r="B3581">
        <v>29714</v>
      </c>
      <c r="C3581">
        <v>1</v>
      </c>
      <c r="D3581">
        <v>322</v>
      </c>
      <c r="E3581">
        <v>10</v>
      </c>
      <c r="F3581">
        <v>3</v>
      </c>
      <c r="G3581">
        <v>18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f t="shared" si="55"/>
        <v>0</v>
      </c>
      <c r="U3581">
        <v>5</v>
      </c>
      <c r="V3581">
        <v>3</v>
      </c>
      <c r="W3581">
        <v>3</v>
      </c>
      <c r="X3581">
        <v>0</v>
      </c>
      <c r="Y3581">
        <v>1</v>
      </c>
    </row>
    <row r="3582" spans="1:25" x14ac:dyDescent="0.2">
      <c r="A3582">
        <v>3579</v>
      </c>
      <c r="B3582">
        <v>29716</v>
      </c>
      <c r="C3582">
        <v>0</v>
      </c>
      <c r="D3582">
        <v>271</v>
      </c>
      <c r="E3582">
        <v>12</v>
      </c>
      <c r="F3582">
        <v>1</v>
      </c>
      <c r="G3582">
        <v>12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f t="shared" si="55"/>
        <v>0</v>
      </c>
      <c r="U3582">
        <v>5</v>
      </c>
      <c r="V3582">
        <v>3</v>
      </c>
      <c r="W3582">
        <v>1</v>
      </c>
      <c r="X3582">
        <v>0</v>
      </c>
      <c r="Y3582">
        <v>1</v>
      </c>
    </row>
    <row r="3583" spans="1:25" x14ac:dyDescent="0.2">
      <c r="A3583">
        <v>3580</v>
      </c>
      <c r="B3583">
        <v>29717</v>
      </c>
      <c r="C3583">
        <v>1</v>
      </c>
      <c r="D3583">
        <v>166</v>
      </c>
      <c r="E3583">
        <v>10</v>
      </c>
      <c r="F3583">
        <v>4</v>
      </c>
      <c r="G3583">
        <v>32</v>
      </c>
      <c r="H3583">
        <v>0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f t="shared" si="55"/>
        <v>0</v>
      </c>
      <c r="U3583">
        <v>4</v>
      </c>
      <c r="V3583">
        <v>3</v>
      </c>
      <c r="W3583">
        <v>3</v>
      </c>
      <c r="X3583">
        <v>0</v>
      </c>
      <c r="Y3583">
        <v>1</v>
      </c>
    </row>
    <row r="3584" spans="1:25" x14ac:dyDescent="0.2">
      <c r="A3584">
        <v>3581</v>
      </c>
      <c r="B3584">
        <v>29727</v>
      </c>
      <c r="C3584">
        <v>1</v>
      </c>
      <c r="D3584">
        <v>157</v>
      </c>
      <c r="E3584">
        <v>2</v>
      </c>
      <c r="F3584">
        <v>6</v>
      </c>
      <c r="G3584">
        <v>18</v>
      </c>
      <c r="H3584">
        <v>1</v>
      </c>
      <c r="I3584">
        <v>0</v>
      </c>
      <c r="J3584">
        <v>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f t="shared" si="55"/>
        <v>0</v>
      </c>
      <c r="U3584">
        <v>4</v>
      </c>
      <c r="V3584">
        <v>1</v>
      </c>
      <c r="W3584">
        <v>3</v>
      </c>
      <c r="X3584">
        <v>0</v>
      </c>
      <c r="Y3584">
        <v>1</v>
      </c>
    </row>
    <row r="3585" spans="1:25" x14ac:dyDescent="0.2">
      <c r="A3585">
        <v>3582</v>
      </c>
      <c r="B3585">
        <v>29742</v>
      </c>
      <c r="C3585">
        <v>0</v>
      </c>
      <c r="D3585">
        <v>257</v>
      </c>
      <c r="E3585">
        <v>14</v>
      </c>
      <c r="F3585">
        <v>1</v>
      </c>
      <c r="G3585">
        <v>14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4</v>
      </c>
      <c r="O3585">
        <v>0</v>
      </c>
      <c r="P3585">
        <v>0</v>
      </c>
      <c r="Q3585">
        <v>0</v>
      </c>
      <c r="R3585">
        <v>0</v>
      </c>
      <c r="S3585">
        <f t="shared" si="55"/>
        <v>4</v>
      </c>
      <c r="U3585">
        <v>5</v>
      </c>
      <c r="V3585">
        <v>4</v>
      </c>
      <c r="W3585">
        <v>1</v>
      </c>
      <c r="X3585">
        <v>0</v>
      </c>
      <c r="Y3585">
        <v>1</v>
      </c>
    </row>
    <row r="3586" spans="1:25" x14ac:dyDescent="0.2">
      <c r="A3586">
        <v>3583</v>
      </c>
      <c r="B3586">
        <v>29744</v>
      </c>
      <c r="C3586">
        <v>1</v>
      </c>
      <c r="D3586">
        <v>91</v>
      </c>
      <c r="E3586">
        <v>24</v>
      </c>
      <c r="F3586">
        <v>6</v>
      </c>
      <c r="G3586">
        <v>56</v>
      </c>
      <c r="H3586">
        <v>2</v>
      </c>
      <c r="I3586">
        <v>0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f t="shared" si="55"/>
        <v>0</v>
      </c>
      <c r="U3586">
        <v>3</v>
      </c>
      <c r="V3586">
        <v>4</v>
      </c>
      <c r="W3586">
        <v>3</v>
      </c>
      <c r="X3586">
        <v>0</v>
      </c>
      <c r="Y3586">
        <v>1</v>
      </c>
    </row>
    <row r="3587" spans="1:25" x14ac:dyDescent="0.2">
      <c r="A3587">
        <v>3584</v>
      </c>
      <c r="B3587">
        <v>29759</v>
      </c>
      <c r="C3587">
        <v>1</v>
      </c>
      <c r="D3587">
        <v>82</v>
      </c>
      <c r="E3587">
        <v>8</v>
      </c>
      <c r="F3587">
        <v>3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f t="shared" si="55"/>
        <v>0</v>
      </c>
      <c r="U3587">
        <v>3</v>
      </c>
      <c r="V3587">
        <v>3</v>
      </c>
      <c r="W3587">
        <v>3</v>
      </c>
      <c r="X3587">
        <v>0</v>
      </c>
      <c r="Y3587">
        <v>1</v>
      </c>
    </row>
    <row r="3588" spans="1:25" x14ac:dyDescent="0.2">
      <c r="A3588">
        <v>3585</v>
      </c>
      <c r="B3588">
        <v>29777</v>
      </c>
      <c r="C3588">
        <v>0</v>
      </c>
      <c r="D3588">
        <v>32</v>
      </c>
      <c r="E3588">
        <v>36</v>
      </c>
      <c r="F3588">
        <v>2</v>
      </c>
      <c r="G3588">
        <v>38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f t="shared" si="55"/>
        <v>0</v>
      </c>
      <c r="U3588">
        <v>2</v>
      </c>
      <c r="V3588">
        <v>4</v>
      </c>
      <c r="W3588">
        <v>2</v>
      </c>
      <c r="X3588">
        <v>0</v>
      </c>
      <c r="Y3588">
        <v>1</v>
      </c>
    </row>
    <row r="3589" spans="1:25" x14ac:dyDescent="0.2">
      <c r="A3589">
        <v>3586</v>
      </c>
      <c r="B3589">
        <v>29783</v>
      </c>
      <c r="C3589">
        <v>1</v>
      </c>
      <c r="D3589">
        <v>258</v>
      </c>
      <c r="E3589">
        <v>6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f t="shared" ref="S3589:S3652" si="56">SUM(M3589,N3589,O3589,P3589,Q3589)</f>
        <v>1</v>
      </c>
      <c r="U3589">
        <v>5</v>
      </c>
      <c r="V3589">
        <v>2</v>
      </c>
      <c r="W3589">
        <v>1</v>
      </c>
      <c r="X3589">
        <v>0</v>
      </c>
      <c r="Y3589">
        <v>1</v>
      </c>
    </row>
    <row r="3590" spans="1:25" x14ac:dyDescent="0.2">
      <c r="A3590">
        <v>3587</v>
      </c>
      <c r="B3590">
        <v>29790</v>
      </c>
      <c r="C3590">
        <v>1</v>
      </c>
      <c r="D3590">
        <v>180</v>
      </c>
      <c r="E3590">
        <v>8</v>
      </c>
      <c r="F3590">
        <v>1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f t="shared" si="56"/>
        <v>1</v>
      </c>
      <c r="U3590">
        <v>4</v>
      </c>
      <c r="V3590">
        <v>3</v>
      </c>
      <c r="W3590">
        <v>1</v>
      </c>
      <c r="X3590">
        <v>0</v>
      </c>
      <c r="Y3590">
        <v>1</v>
      </c>
    </row>
    <row r="3591" spans="1:25" x14ac:dyDescent="0.2">
      <c r="A3591">
        <v>3588</v>
      </c>
      <c r="B3591">
        <v>29797</v>
      </c>
      <c r="C3591">
        <v>1</v>
      </c>
      <c r="D3591">
        <v>69</v>
      </c>
      <c r="E3591">
        <v>16</v>
      </c>
      <c r="F3591">
        <v>2</v>
      </c>
      <c r="G3591">
        <v>24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f t="shared" si="56"/>
        <v>0</v>
      </c>
      <c r="U3591">
        <v>3</v>
      </c>
      <c r="V3591">
        <v>4</v>
      </c>
      <c r="W3591">
        <v>2</v>
      </c>
      <c r="X3591">
        <v>0</v>
      </c>
      <c r="Y3591">
        <v>1</v>
      </c>
    </row>
    <row r="3592" spans="1:25" x14ac:dyDescent="0.2">
      <c r="A3592">
        <v>3589</v>
      </c>
      <c r="B3592">
        <v>29799</v>
      </c>
      <c r="C3592">
        <v>0</v>
      </c>
      <c r="D3592">
        <v>229</v>
      </c>
      <c r="E3592">
        <v>12</v>
      </c>
      <c r="F3592">
        <v>1</v>
      </c>
      <c r="G3592">
        <v>12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f t="shared" si="56"/>
        <v>0</v>
      </c>
      <c r="U3592">
        <v>5</v>
      </c>
      <c r="V3592">
        <v>3</v>
      </c>
      <c r="W3592">
        <v>1</v>
      </c>
      <c r="X3592">
        <v>0</v>
      </c>
      <c r="Y3592">
        <v>1</v>
      </c>
    </row>
    <row r="3593" spans="1:25" x14ac:dyDescent="0.2">
      <c r="A3593">
        <v>3590</v>
      </c>
      <c r="B3593">
        <v>29804</v>
      </c>
      <c r="C3593">
        <v>1</v>
      </c>
      <c r="D3593">
        <v>245</v>
      </c>
      <c r="E3593">
        <v>30</v>
      </c>
      <c r="F3593">
        <v>10</v>
      </c>
      <c r="G3593">
        <v>58</v>
      </c>
      <c r="H3593">
        <v>1</v>
      </c>
      <c r="I3593">
        <v>3</v>
      </c>
      <c r="J3593">
        <v>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f t="shared" si="56"/>
        <v>0</v>
      </c>
      <c r="U3593">
        <v>5</v>
      </c>
      <c r="V3593">
        <v>4</v>
      </c>
      <c r="W3593">
        <v>3</v>
      </c>
      <c r="X3593">
        <v>0</v>
      </c>
      <c r="Y3593">
        <v>1</v>
      </c>
    </row>
    <row r="3594" spans="1:25" x14ac:dyDescent="0.2">
      <c r="A3594">
        <v>3591</v>
      </c>
      <c r="B3594">
        <v>29809</v>
      </c>
      <c r="C3594">
        <v>1</v>
      </c>
      <c r="D3594">
        <v>278</v>
      </c>
      <c r="E3594">
        <v>14</v>
      </c>
      <c r="F3594">
        <v>2</v>
      </c>
      <c r="G3594">
        <v>18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f t="shared" si="56"/>
        <v>2</v>
      </c>
      <c r="U3594">
        <v>5</v>
      </c>
      <c r="V3594">
        <v>4</v>
      </c>
      <c r="W3594">
        <v>2</v>
      </c>
      <c r="X3594">
        <v>0</v>
      </c>
      <c r="Y3594">
        <v>1</v>
      </c>
    </row>
    <row r="3595" spans="1:25" x14ac:dyDescent="0.2">
      <c r="A3595">
        <v>3592</v>
      </c>
      <c r="B3595">
        <v>29817</v>
      </c>
      <c r="C3595">
        <v>1</v>
      </c>
      <c r="D3595">
        <v>272</v>
      </c>
      <c r="E3595">
        <v>12</v>
      </c>
      <c r="F3595">
        <v>4</v>
      </c>
      <c r="G3595">
        <v>36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f t="shared" si="56"/>
        <v>0</v>
      </c>
      <c r="U3595">
        <v>5</v>
      </c>
      <c r="V3595">
        <v>3</v>
      </c>
      <c r="W3595">
        <v>3</v>
      </c>
      <c r="X3595">
        <v>0</v>
      </c>
      <c r="Y3595">
        <v>1</v>
      </c>
    </row>
    <row r="3596" spans="1:25" x14ac:dyDescent="0.2">
      <c r="A3596">
        <v>3593</v>
      </c>
      <c r="B3596">
        <v>29818</v>
      </c>
      <c r="C3596">
        <v>1</v>
      </c>
      <c r="D3596">
        <v>36</v>
      </c>
      <c r="E3596">
        <v>14</v>
      </c>
      <c r="F3596">
        <v>2</v>
      </c>
      <c r="G3596">
        <v>22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f t="shared" si="56"/>
        <v>1</v>
      </c>
      <c r="U3596">
        <v>2</v>
      </c>
      <c r="V3596">
        <v>4</v>
      </c>
      <c r="W3596">
        <v>2</v>
      </c>
      <c r="X3596">
        <v>0</v>
      </c>
      <c r="Y3596">
        <v>1</v>
      </c>
    </row>
    <row r="3597" spans="1:25" x14ac:dyDescent="0.2">
      <c r="A3597">
        <v>3594</v>
      </c>
      <c r="B3597">
        <v>29823</v>
      </c>
      <c r="C3597">
        <v>0</v>
      </c>
      <c r="D3597">
        <v>295</v>
      </c>
      <c r="E3597">
        <v>12</v>
      </c>
      <c r="F3597">
        <v>1</v>
      </c>
      <c r="G3597">
        <v>12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f t="shared" si="56"/>
        <v>0</v>
      </c>
      <c r="U3597">
        <v>5</v>
      </c>
      <c r="V3597">
        <v>3</v>
      </c>
      <c r="W3597">
        <v>1</v>
      </c>
      <c r="X3597">
        <v>0</v>
      </c>
      <c r="Y3597">
        <v>1</v>
      </c>
    </row>
    <row r="3598" spans="1:25" x14ac:dyDescent="0.2">
      <c r="A3598">
        <v>3595</v>
      </c>
      <c r="B3598">
        <v>29825</v>
      </c>
      <c r="C3598">
        <v>1</v>
      </c>
      <c r="D3598">
        <v>187</v>
      </c>
      <c r="E3598">
        <v>34</v>
      </c>
      <c r="F3598">
        <v>2</v>
      </c>
      <c r="G3598">
        <v>38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f t="shared" si="56"/>
        <v>1</v>
      </c>
      <c r="U3598">
        <v>4</v>
      </c>
      <c r="V3598">
        <v>4</v>
      </c>
      <c r="W3598">
        <v>2</v>
      </c>
      <c r="X3598">
        <v>0</v>
      </c>
      <c r="Y3598">
        <v>1</v>
      </c>
    </row>
    <row r="3599" spans="1:25" x14ac:dyDescent="0.2">
      <c r="A3599">
        <v>3596</v>
      </c>
      <c r="B3599">
        <v>29829</v>
      </c>
      <c r="C3599">
        <v>1</v>
      </c>
      <c r="D3599">
        <v>144</v>
      </c>
      <c r="E3599">
        <v>10</v>
      </c>
      <c r="F3599">
        <v>7</v>
      </c>
      <c r="G3599">
        <v>30</v>
      </c>
      <c r="H3599">
        <v>1</v>
      </c>
      <c r="I3599">
        <v>1</v>
      </c>
      <c r="J3599">
        <v>1</v>
      </c>
      <c r="K3599">
        <v>2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f t="shared" si="56"/>
        <v>2</v>
      </c>
      <c r="U3599">
        <v>4</v>
      </c>
      <c r="V3599">
        <v>3</v>
      </c>
      <c r="W3599">
        <v>3</v>
      </c>
      <c r="X3599">
        <v>0</v>
      </c>
      <c r="Y3599">
        <v>1</v>
      </c>
    </row>
    <row r="3600" spans="1:25" x14ac:dyDescent="0.2">
      <c r="A3600">
        <v>3597</v>
      </c>
      <c r="B3600">
        <v>29847</v>
      </c>
      <c r="C3600">
        <v>0</v>
      </c>
      <c r="D3600">
        <v>208</v>
      </c>
      <c r="E3600">
        <v>16</v>
      </c>
      <c r="F3600">
        <v>2</v>
      </c>
      <c r="G3600">
        <v>20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3</v>
      </c>
      <c r="O3600">
        <v>0</v>
      </c>
      <c r="P3600">
        <v>0</v>
      </c>
      <c r="Q3600">
        <v>0</v>
      </c>
      <c r="R3600">
        <v>0</v>
      </c>
      <c r="S3600">
        <f t="shared" si="56"/>
        <v>3</v>
      </c>
      <c r="U3600">
        <v>5</v>
      </c>
      <c r="V3600">
        <v>4</v>
      </c>
      <c r="W3600">
        <v>2</v>
      </c>
      <c r="X3600">
        <v>0</v>
      </c>
      <c r="Y3600">
        <v>1</v>
      </c>
    </row>
    <row r="3601" spans="1:25" x14ac:dyDescent="0.2">
      <c r="A3601">
        <v>3598</v>
      </c>
      <c r="B3601">
        <v>29856</v>
      </c>
      <c r="C3601">
        <v>1</v>
      </c>
      <c r="D3601">
        <v>32</v>
      </c>
      <c r="E3601">
        <v>12</v>
      </c>
      <c r="F3601">
        <v>1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f t="shared" si="56"/>
        <v>0</v>
      </c>
      <c r="U3601">
        <v>2</v>
      </c>
      <c r="V3601">
        <v>3</v>
      </c>
      <c r="W3601">
        <v>1</v>
      </c>
      <c r="X3601">
        <v>0</v>
      </c>
      <c r="Y3601">
        <v>1</v>
      </c>
    </row>
    <row r="3602" spans="1:25" x14ac:dyDescent="0.2">
      <c r="A3602">
        <v>3599</v>
      </c>
      <c r="B3602">
        <v>29876</v>
      </c>
      <c r="C3602">
        <v>1</v>
      </c>
      <c r="D3602">
        <v>189</v>
      </c>
      <c r="E3602">
        <v>4</v>
      </c>
      <c r="F3602">
        <v>1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f t="shared" si="56"/>
        <v>0</v>
      </c>
      <c r="U3602">
        <v>4</v>
      </c>
      <c r="V3602">
        <v>2</v>
      </c>
      <c r="W3602">
        <v>1</v>
      </c>
      <c r="X3602">
        <v>0</v>
      </c>
      <c r="Y3602">
        <v>1</v>
      </c>
    </row>
    <row r="3603" spans="1:25" x14ac:dyDescent="0.2">
      <c r="A3603">
        <v>3600</v>
      </c>
      <c r="B3603">
        <v>29879</v>
      </c>
      <c r="C3603">
        <v>1</v>
      </c>
      <c r="D3603">
        <v>278</v>
      </c>
      <c r="E3603">
        <v>28</v>
      </c>
      <c r="F3603">
        <v>12</v>
      </c>
      <c r="G3603">
        <v>86</v>
      </c>
      <c r="H3603">
        <v>3</v>
      </c>
      <c r="I3603">
        <v>0</v>
      </c>
      <c r="J3603">
        <v>4</v>
      </c>
      <c r="K3603">
        <v>2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f t="shared" si="56"/>
        <v>1</v>
      </c>
      <c r="U3603">
        <v>5</v>
      </c>
      <c r="V3603">
        <v>4</v>
      </c>
      <c r="W3603">
        <v>3</v>
      </c>
      <c r="X3603">
        <v>0</v>
      </c>
      <c r="Y3603">
        <v>1</v>
      </c>
    </row>
    <row r="3604" spans="1:25" x14ac:dyDescent="0.2">
      <c r="A3604">
        <v>3601</v>
      </c>
      <c r="B3604">
        <v>29882</v>
      </c>
      <c r="C3604">
        <v>1</v>
      </c>
      <c r="D3604">
        <v>285</v>
      </c>
      <c r="E3604">
        <v>16</v>
      </c>
      <c r="F3604">
        <v>1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f t="shared" si="56"/>
        <v>0</v>
      </c>
      <c r="U3604">
        <v>5</v>
      </c>
      <c r="V3604">
        <v>4</v>
      </c>
      <c r="W3604">
        <v>1</v>
      </c>
      <c r="X3604">
        <v>0</v>
      </c>
      <c r="Y3604">
        <v>1</v>
      </c>
    </row>
    <row r="3605" spans="1:25" x14ac:dyDescent="0.2">
      <c r="A3605">
        <v>3602</v>
      </c>
      <c r="B3605">
        <v>29892</v>
      </c>
      <c r="C3605">
        <v>1</v>
      </c>
      <c r="D3605">
        <v>334</v>
      </c>
      <c r="E3605">
        <v>4</v>
      </c>
      <c r="F3605">
        <v>7</v>
      </c>
      <c r="G3605">
        <v>36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f t="shared" si="56"/>
        <v>0</v>
      </c>
      <c r="U3605">
        <v>5</v>
      </c>
      <c r="V3605">
        <v>2</v>
      </c>
      <c r="W3605">
        <v>3</v>
      </c>
      <c r="X3605">
        <v>1</v>
      </c>
      <c r="Y3605">
        <v>0</v>
      </c>
    </row>
    <row r="3606" spans="1:25" x14ac:dyDescent="0.2">
      <c r="A3606">
        <v>3603</v>
      </c>
      <c r="B3606">
        <v>29901</v>
      </c>
      <c r="C3606">
        <v>1</v>
      </c>
      <c r="D3606">
        <v>251</v>
      </c>
      <c r="E3606">
        <v>14</v>
      </c>
      <c r="F3606">
        <v>2</v>
      </c>
      <c r="G3606">
        <v>20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f t="shared" si="56"/>
        <v>0</v>
      </c>
      <c r="U3606">
        <v>5</v>
      </c>
      <c r="V3606">
        <v>4</v>
      </c>
      <c r="W3606">
        <v>2</v>
      </c>
      <c r="X3606">
        <v>0</v>
      </c>
      <c r="Y3606">
        <v>1</v>
      </c>
    </row>
    <row r="3607" spans="1:25" x14ac:dyDescent="0.2">
      <c r="A3607">
        <v>3604</v>
      </c>
      <c r="B3607">
        <v>29912</v>
      </c>
      <c r="C3607">
        <v>0</v>
      </c>
      <c r="D3607">
        <v>109</v>
      </c>
      <c r="E3607">
        <v>4</v>
      </c>
      <c r="F3607">
        <v>2</v>
      </c>
      <c r="G3607">
        <v>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f t="shared" si="56"/>
        <v>1</v>
      </c>
      <c r="U3607">
        <v>4</v>
      </c>
      <c r="V3607">
        <v>2</v>
      </c>
      <c r="W3607">
        <v>2</v>
      </c>
      <c r="X3607">
        <v>0</v>
      </c>
      <c r="Y3607">
        <v>1</v>
      </c>
    </row>
    <row r="3608" spans="1:25" x14ac:dyDescent="0.2">
      <c r="A3608">
        <v>3605</v>
      </c>
      <c r="B3608">
        <v>29922</v>
      </c>
      <c r="C3608">
        <v>1</v>
      </c>
      <c r="D3608">
        <v>146</v>
      </c>
      <c r="E3608">
        <v>30</v>
      </c>
      <c r="F3608">
        <v>1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f t="shared" si="56"/>
        <v>0</v>
      </c>
      <c r="U3608">
        <v>4</v>
      </c>
      <c r="V3608">
        <v>4</v>
      </c>
      <c r="W3608">
        <v>1</v>
      </c>
      <c r="X3608">
        <v>0</v>
      </c>
      <c r="Y3608">
        <v>1</v>
      </c>
    </row>
    <row r="3609" spans="1:25" x14ac:dyDescent="0.2">
      <c r="A3609">
        <v>3606</v>
      </c>
      <c r="B3609">
        <v>29923</v>
      </c>
      <c r="C3609">
        <v>1</v>
      </c>
      <c r="D3609">
        <v>314</v>
      </c>
      <c r="E3609">
        <v>10</v>
      </c>
      <c r="F3609">
        <v>1</v>
      </c>
      <c r="G3609">
        <v>10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f t="shared" si="56"/>
        <v>0</v>
      </c>
      <c r="U3609">
        <v>5</v>
      </c>
      <c r="V3609">
        <v>3</v>
      </c>
      <c r="W3609">
        <v>1</v>
      </c>
      <c r="X3609">
        <v>0</v>
      </c>
      <c r="Y3609">
        <v>1</v>
      </c>
    </row>
    <row r="3610" spans="1:25" x14ac:dyDescent="0.2">
      <c r="A3610">
        <v>3607</v>
      </c>
      <c r="B3610">
        <v>29931</v>
      </c>
      <c r="C3610">
        <v>1</v>
      </c>
      <c r="D3610">
        <v>325</v>
      </c>
      <c r="E3610">
        <v>10</v>
      </c>
      <c r="F3610">
        <v>2</v>
      </c>
      <c r="G3610">
        <v>14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f t="shared" si="56"/>
        <v>0</v>
      </c>
      <c r="U3610">
        <v>5</v>
      </c>
      <c r="V3610">
        <v>3</v>
      </c>
      <c r="W3610">
        <v>2</v>
      </c>
      <c r="X3610">
        <v>0</v>
      </c>
      <c r="Y3610">
        <v>1</v>
      </c>
    </row>
    <row r="3611" spans="1:25" x14ac:dyDescent="0.2">
      <c r="A3611">
        <v>3608</v>
      </c>
      <c r="B3611">
        <v>29945</v>
      </c>
      <c r="C3611">
        <v>1</v>
      </c>
      <c r="D3611">
        <v>149</v>
      </c>
      <c r="E3611">
        <v>24</v>
      </c>
      <c r="F3611">
        <v>2</v>
      </c>
      <c r="G3611">
        <v>28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f t="shared" si="56"/>
        <v>2</v>
      </c>
      <c r="U3611">
        <v>4</v>
      </c>
      <c r="V3611">
        <v>4</v>
      </c>
      <c r="W3611">
        <v>2</v>
      </c>
      <c r="X3611">
        <v>0</v>
      </c>
      <c r="Y3611">
        <v>1</v>
      </c>
    </row>
    <row r="3612" spans="1:25" x14ac:dyDescent="0.2">
      <c r="A3612">
        <v>3609</v>
      </c>
      <c r="B3612">
        <v>29959</v>
      </c>
      <c r="C3612">
        <v>1</v>
      </c>
      <c r="D3612">
        <v>382</v>
      </c>
      <c r="E3612">
        <v>4</v>
      </c>
      <c r="F3612">
        <v>8</v>
      </c>
      <c r="G3612">
        <v>40</v>
      </c>
      <c r="H3612">
        <v>1</v>
      </c>
      <c r="I3612">
        <v>0</v>
      </c>
      <c r="J3612">
        <v>2</v>
      </c>
      <c r="K3612">
        <v>0</v>
      </c>
      <c r="L3612">
        <v>1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f t="shared" si="56"/>
        <v>1</v>
      </c>
      <c r="U3612">
        <v>5</v>
      </c>
      <c r="V3612">
        <v>2</v>
      </c>
      <c r="W3612">
        <v>3</v>
      </c>
      <c r="X3612">
        <v>0</v>
      </c>
      <c r="Y3612">
        <v>1</v>
      </c>
    </row>
    <row r="3613" spans="1:25" x14ac:dyDescent="0.2">
      <c r="A3613">
        <v>3610</v>
      </c>
      <c r="B3613">
        <v>29961</v>
      </c>
      <c r="C3613">
        <v>1</v>
      </c>
      <c r="D3613">
        <v>103</v>
      </c>
      <c r="E3613">
        <v>2</v>
      </c>
      <c r="F3613">
        <v>1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f t="shared" si="56"/>
        <v>0</v>
      </c>
      <c r="U3613">
        <v>4</v>
      </c>
      <c r="V3613">
        <v>1</v>
      </c>
      <c r="W3613">
        <v>1</v>
      </c>
      <c r="X3613">
        <v>0</v>
      </c>
      <c r="Y3613">
        <v>1</v>
      </c>
    </row>
    <row r="3614" spans="1:25" x14ac:dyDescent="0.2">
      <c r="A3614">
        <v>3611</v>
      </c>
      <c r="B3614">
        <v>29962</v>
      </c>
      <c r="C3614">
        <v>0</v>
      </c>
      <c r="D3614">
        <v>269</v>
      </c>
      <c r="E3614">
        <v>10</v>
      </c>
      <c r="F3614">
        <v>2</v>
      </c>
      <c r="G3614">
        <v>18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f t="shared" si="56"/>
        <v>0</v>
      </c>
      <c r="U3614">
        <v>5</v>
      </c>
      <c r="V3614">
        <v>3</v>
      </c>
      <c r="W3614">
        <v>2</v>
      </c>
      <c r="X3614">
        <v>1</v>
      </c>
      <c r="Y3614">
        <v>0</v>
      </c>
    </row>
    <row r="3615" spans="1:25" x14ac:dyDescent="0.2">
      <c r="A3615">
        <v>3612</v>
      </c>
      <c r="B3615">
        <v>29971</v>
      </c>
      <c r="C3615">
        <v>1</v>
      </c>
      <c r="D3615">
        <v>271</v>
      </c>
      <c r="E3615">
        <v>12</v>
      </c>
      <c r="F3615">
        <v>2</v>
      </c>
      <c r="G3615">
        <v>18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5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f t="shared" si="56"/>
        <v>5</v>
      </c>
      <c r="U3615">
        <v>5</v>
      </c>
      <c r="V3615">
        <v>3</v>
      </c>
      <c r="W3615">
        <v>2</v>
      </c>
      <c r="X3615">
        <v>1</v>
      </c>
      <c r="Y3615">
        <v>0</v>
      </c>
    </row>
    <row r="3616" spans="1:25" x14ac:dyDescent="0.2">
      <c r="A3616">
        <v>3613</v>
      </c>
      <c r="B3616">
        <v>29972</v>
      </c>
      <c r="C3616">
        <v>0</v>
      </c>
      <c r="D3616">
        <v>250</v>
      </c>
      <c r="E3616">
        <v>6</v>
      </c>
      <c r="F3616">
        <v>2</v>
      </c>
      <c r="G3616">
        <v>14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f t="shared" si="56"/>
        <v>0</v>
      </c>
      <c r="U3616">
        <v>5</v>
      </c>
      <c r="V3616">
        <v>2</v>
      </c>
      <c r="W3616">
        <v>2</v>
      </c>
      <c r="X3616">
        <v>1</v>
      </c>
      <c r="Y3616">
        <v>0</v>
      </c>
    </row>
    <row r="3617" spans="1:25" x14ac:dyDescent="0.2">
      <c r="A3617">
        <v>3614</v>
      </c>
      <c r="B3617">
        <v>30004</v>
      </c>
      <c r="C3617">
        <v>0</v>
      </c>
      <c r="D3617">
        <v>275</v>
      </c>
      <c r="E3617">
        <v>26</v>
      </c>
      <c r="F3617">
        <v>12</v>
      </c>
      <c r="G3617">
        <v>64</v>
      </c>
      <c r="H3617">
        <v>3</v>
      </c>
      <c r="I3617">
        <v>0</v>
      </c>
      <c r="J3617">
        <v>3</v>
      </c>
      <c r="K3617">
        <v>1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f t="shared" si="56"/>
        <v>1</v>
      </c>
      <c r="U3617">
        <v>5</v>
      </c>
      <c r="V3617">
        <v>4</v>
      </c>
      <c r="W3617">
        <v>3</v>
      </c>
      <c r="X3617">
        <v>0</v>
      </c>
      <c r="Y3617">
        <v>1</v>
      </c>
    </row>
    <row r="3618" spans="1:25" x14ac:dyDescent="0.2">
      <c r="A3618">
        <v>3615</v>
      </c>
      <c r="B3618">
        <v>30007</v>
      </c>
      <c r="C3618">
        <v>1</v>
      </c>
      <c r="D3618">
        <v>144</v>
      </c>
      <c r="E3618">
        <v>12</v>
      </c>
      <c r="F3618">
        <v>8</v>
      </c>
      <c r="G3618">
        <v>34</v>
      </c>
      <c r="H3618">
        <v>2</v>
      </c>
      <c r="I3618">
        <v>1</v>
      </c>
      <c r="J3618">
        <v>1</v>
      </c>
      <c r="K3618">
        <v>0</v>
      </c>
      <c r="L3618">
        <v>2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f t="shared" si="56"/>
        <v>2</v>
      </c>
      <c r="U3618">
        <v>4</v>
      </c>
      <c r="V3618">
        <v>3</v>
      </c>
      <c r="W3618">
        <v>3</v>
      </c>
      <c r="X3618">
        <v>0</v>
      </c>
      <c r="Y3618">
        <v>1</v>
      </c>
    </row>
    <row r="3619" spans="1:25" x14ac:dyDescent="0.2">
      <c r="A3619">
        <v>3616</v>
      </c>
      <c r="B3619">
        <v>30011</v>
      </c>
      <c r="C3619">
        <v>1</v>
      </c>
      <c r="D3619">
        <v>20</v>
      </c>
      <c r="E3619">
        <v>22</v>
      </c>
      <c r="F3619">
        <v>1</v>
      </c>
      <c r="G3619">
        <v>22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f t="shared" si="56"/>
        <v>0</v>
      </c>
      <c r="U3619">
        <v>1</v>
      </c>
      <c r="V3619">
        <v>4</v>
      </c>
      <c r="W3619">
        <v>1</v>
      </c>
      <c r="X3619">
        <v>0</v>
      </c>
      <c r="Y3619">
        <v>1</v>
      </c>
    </row>
    <row r="3620" spans="1:25" x14ac:dyDescent="0.2">
      <c r="A3620">
        <v>3617</v>
      </c>
      <c r="B3620">
        <v>30021</v>
      </c>
      <c r="C3620">
        <v>1</v>
      </c>
      <c r="D3620">
        <v>208</v>
      </c>
      <c r="E3620">
        <v>2</v>
      </c>
      <c r="F3620">
        <v>10</v>
      </c>
      <c r="G3620">
        <v>60</v>
      </c>
      <c r="H3620">
        <v>1</v>
      </c>
      <c r="I3620">
        <v>2</v>
      </c>
      <c r="J3620">
        <v>2</v>
      </c>
      <c r="K3620">
        <v>2</v>
      </c>
      <c r="L3620">
        <v>1</v>
      </c>
      <c r="M3620">
        <v>0</v>
      </c>
      <c r="N3620">
        <v>3</v>
      </c>
      <c r="O3620">
        <v>0</v>
      </c>
      <c r="P3620">
        <v>0</v>
      </c>
      <c r="Q3620">
        <v>1</v>
      </c>
      <c r="R3620">
        <v>0</v>
      </c>
      <c r="S3620">
        <f t="shared" si="56"/>
        <v>4</v>
      </c>
      <c r="U3620">
        <v>5</v>
      </c>
      <c r="V3620">
        <v>1</v>
      </c>
      <c r="W3620">
        <v>3</v>
      </c>
      <c r="X3620">
        <v>0</v>
      </c>
      <c r="Y3620">
        <v>1</v>
      </c>
    </row>
    <row r="3621" spans="1:25" x14ac:dyDescent="0.2">
      <c r="A3621">
        <v>3618</v>
      </c>
      <c r="B3621">
        <v>30026</v>
      </c>
      <c r="C3621">
        <v>0</v>
      </c>
      <c r="D3621">
        <v>288</v>
      </c>
      <c r="E3621">
        <v>2</v>
      </c>
      <c r="F3621">
        <v>5</v>
      </c>
      <c r="G3621">
        <v>16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f t="shared" si="56"/>
        <v>0</v>
      </c>
      <c r="U3621">
        <v>5</v>
      </c>
      <c r="V3621">
        <v>1</v>
      </c>
      <c r="W3621">
        <v>3</v>
      </c>
      <c r="X3621">
        <v>0</v>
      </c>
      <c r="Y3621">
        <v>1</v>
      </c>
    </row>
    <row r="3622" spans="1:25" x14ac:dyDescent="0.2">
      <c r="A3622">
        <v>3619</v>
      </c>
      <c r="B3622">
        <v>30029</v>
      </c>
      <c r="C3622">
        <v>0</v>
      </c>
      <c r="D3622">
        <v>328</v>
      </c>
      <c r="E3622">
        <v>8</v>
      </c>
      <c r="F3622">
        <v>12</v>
      </c>
      <c r="G3622">
        <v>70</v>
      </c>
      <c r="H3622">
        <v>2</v>
      </c>
      <c r="I3622">
        <v>0</v>
      </c>
      <c r="J3622">
        <v>2</v>
      </c>
      <c r="K3622">
        <v>1</v>
      </c>
      <c r="L3622">
        <v>1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f t="shared" si="56"/>
        <v>1</v>
      </c>
      <c r="U3622">
        <v>5</v>
      </c>
      <c r="V3622">
        <v>3</v>
      </c>
      <c r="W3622">
        <v>3</v>
      </c>
      <c r="X3622">
        <v>0</v>
      </c>
      <c r="Y3622">
        <v>1</v>
      </c>
    </row>
    <row r="3623" spans="1:25" x14ac:dyDescent="0.2">
      <c r="A3623">
        <v>3620</v>
      </c>
      <c r="B3623">
        <v>30030</v>
      </c>
      <c r="C3623">
        <v>1</v>
      </c>
      <c r="D3623">
        <v>290</v>
      </c>
      <c r="E3623">
        <v>16</v>
      </c>
      <c r="F3623">
        <v>6</v>
      </c>
      <c r="G3623">
        <v>30</v>
      </c>
      <c r="H3623">
        <v>0</v>
      </c>
      <c r="I3623">
        <v>0</v>
      </c>
      <c r="J3623">
        <v>2</v>
      </c>
      <c r="K3623">
        <v>0</v>
      </c>
      <c r="L3623">
        <v>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f t="shared" si="56"/>
        <v>0</v>
      </c>
      <c r="U3623">
        <v>5</v>
      </c>
      <c r="V3623">
        <v>4</v>
      </c>
      <c r="W3623">
        <v>3</v>
      </c>
      <c r="X3623">
        <v>0</v>
      </c>
      <c r="Y3623">
        <v>1</v>
      </c>
    </row>
    <row r="3624" spans="1:25" x14ac:dyDescent="0.2">
      <c r="A3624">
        <v>3621</v>
      </c>
      <c r="B3624">
        <v>30037</v>
      </c>
      <c r="C3624">
        <v>1</v>
      </c>
      <c r="D3624">
        <v>75</v>
      </c>
      <c r="E3624">
        <v>16</v>
      </c>
      <c r="F3624">
        <v>2</v>
      </c>
      <c r="G3624">
        <v>22</v>
      </c>
      <c r="H3624">
        <v>1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f t="shared" si="56"/>
        <v>0</v>
      </c>
      <c r="U3624">
        <v>3</v>
      </c>
      <c r="V3624">
        <v>4</v>
      </c>
      <c r="W3624">
        <v>2</v>
      </c>
      <c r="X3624">
        <v>0</v>
      </c>
      <c r="Y3624">
        <v>1</v>
      </c>
    </row>
    <row r="3625" spans="1:25" x14ac:dyDescent="0.2">
      <c r="A3625">
        <v>3622</v>
      </c>
      <c r="B3625">
        <v>30050</v>
      </c>
      <c r="C3625">
        <v>1</v>
      </c>
      <c r="D3625">
        <v>166</v>
      </c>
      <c r="E3625">
        <v>8</v>
      </c>
      <c r="F3625">
        <v>1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f t="shared" si="56"/>
        <v>0</v>
      </c>
      <c r="U3625">
        <v>4</v>
      </c>
      <c r="V3625">
        <v>3</v>
      </c>
      <c r="W3625">
        <v>1</v>
      </c>
      <c r="X3625">
        <v>0</v>
      </c>
      <c r="Y3625">
        <v>1</v>
      </c>
    </row>
    <row r="3626" spans="1:25" x14ac:dyDescent="0.2">
      <c r="A3626">
        <v>3623</v>
      </c>
      <c r="B3626">
        <v>30052</v>
      </c>
      <c r="C3626">
        <v>1</v>
      </c>
      <c r="D3626">
        <v>205</v>
      </c>
      <c r="E3626">
        <v>6</v>
      </c>
      <c r="F3626">
        <v>12</v>
      </c>
      <c r="G3626">
        <v>38</v>
      </c>
      <c r="H3626">
        <v>3</v>
      </c>
      <c r="I3626">
        <v>2</v>
      </c>
      <c r="J3626">
        <v>3</v>
      </c>
      <c r="K3626">
        <v>1</v>
      </c>
      <c r="L3626">
        <v>0</v>
      </c>
      <c r="M3626">
        <v>1</v>
      </c>
      <c r="N3626">
        <v>2</v>
      </c>
      <c r="O3626">
        <v>0</v>
      </c>
      <c r="P3626">
        <v>0</v>
      </c>
      <c r="Q3626">
        <v>1</v>
      </c>
      <c r="R3626">
        <v>0</v>
      </c>
      <c r="S3626">
        <f t="shared" si="56"/>
        <v>4</v>
      </c>
      <c r="U3626">
        <v>5</v>
      </c>
      <c r="V3626">
        <v>2</v>
      </c>
      <c r="W3626">
        <v>3</v>
      </c>
      <c r="X3626">
        <v>0</v>
      </c>
      <c r="Y3626">
        <v>1</v>
      </c>
    </row>
    <row r="3627" spans="1:25" x14ac:dyDescent="0.2">
      <c r="A3627">
        <v>3624</v>
      </c>
      <c r="B3627">
        <v>30053</v>
      </c>
      <c r="C3627">
        <v>1</v>
      </c>
      <c r="D3627">
        <v>229</v>
      </c>
      <c r="E3627">
        <v>2</v>
      </c>
      <c r="F3627">
        <v>2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f t="shared" si="56"/>
        <v>1</v>
      </c>
      <c r="U3627">
        <v>5</v>
      </c>
      <c r="V3627">
        <v>1</v>
      </c>
      <c r="W3627">
        <v>2</v>
      </c>
      <c r="X3627">
        <v>0</v>
      </c>
      <c r="Y3627">
        <v>1</v>
      </c>
    </row>
    <row r="3628" spans="1:25" x14ac:dyDescent="0.2">
      <c r="A3628">
        <v>3625</v>
      </c>
      <c r="B3628">
        <v>30081</v>
      </c>
      <c r="C3628">
        <v>1</v>
      </c>
      <c r="D3628">
        <v>271</v>
      </c>
      <c r="E3628">
        <v>16</v>
      </c>
      <c r="F3628">
        <v>1</v>
      </c>
      <c r="G3628">
        <v>16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f t="shared" si="56"/>
        <v>1</v>
      </c>
      <c r="U3628">
        <v>5</v>
      </c>
      <c r="V3628">
        <v>4</v>
      </c>
      <c r="W3628">
        <v>1</v>
      </c>
      <c r="X3628">
        <v>0</v>
      </c>
      <c r="Y3628">
        <v>1</v>
      </c>
    </row>
    <row r="3629" spans="1:25" x14ac:dyDescent="0.2">
      <c r="A3629">
        <v>3626</v>
      </c>
      <c r="B3629">
        <v>30083</v>
      </c>
      <c r="C3629">
        <v>1</v>
      </c>
      <c r="D3629">
        <v>262</v>
      </c>
      <c r="E3629">
        <v>8</v>
      </c>
      <c r="F3629">
        <v>11</v>
      </c>
      <c r="G3629">
        <v>30</v>
      </c>
      <c r="H3629">
        <v>4</v>
      </c>
      <c r="I3629">
        <v>1</v>
      </c>
      <c r="J3629">
        <v>2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f t="shared" si="56"/>
        <v>2</v>
      </c>
      <c r="U3629">
        <v>5</v>
      </c>
      <c r="V3629">
        <v>3</v>
      </c>
      <c r="W3629">
        <v>3</v>
      </c>
      <c r="X3629">
        <v>0</v>
      </c>
      <c r="Y3629">
        <v>1</v>
      </c>
    </row>
    <row r="3630" spans="1:25" x14ac:dyDescent="0.2">
      <c r="A3630">
        <v>3627</v>
      </c>
      <c r="B3630">
        <v>30099</v>
      </c>
      <c r="C3630">
        <v>1</v>
      </c>
      <c r="D3630">
        <v>319</v>
      </c>
      <c r="E3630">
        <v>6</v>
      </c>
      <c r="F3630">
        <v>2</v>
      </c>
      <c r="G3630">
        <v>14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f t="shared" si="56"/>
        <v>2</v>
      </c>
      <c r="U3630">
        <v>5</v>
      </c>
      <c r="V3630">
        <v>2</v>
      </c>
      <c r="W3630">
        <v>2</v>
      </c>
      <c r="X3630">
        <v>0</v>
      </c>
      <c r="Y3630">
        <v>1</v>
      </c>
    </row>
    <row r="3631" spans="1:25" x14ac:dyDescent="0.2">
      <c r="A3631">
        <v>3628</v>
      </c>
      <c r="B3631">
        <v>30102</v>
      </c>
      <c r="C3631">
        <v>0</v>
      </c>
      <c r="D3631">
        <v>199</v>
      </c>
      <c r="E3631">
        <v>8</v>
      </c>
      <c r="F3631">
        <v>2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f t="shared" si="56"/>
        <v>3</v>
      </c>
      <c r="U3631">
        <v>4</v>
      </c>
      <c r="V3631">
        <v>3</v>
      </c>
      <c r="W3631">
        <v>2</v>
      </c>
      <c r="X3631">
        <v>0</v>
      </c>
      <c r="Y3631">
        <v>1</v>
      </c>
    </row>
    <row r="3632" spans="1:25" x14ac:dyDescent="0.2">
      <c r="A3632">
        <v>3629</v>
      </c>
      <c r="B3632">
        <v>30108</v>
      </c>
      <c r="C3632">
        <v>1</v>
      </c>
      <c r="D3632">
        <v>157</v>
      </c>
      <c r="E3632">
        <v>2</v>
      </c>
      <c r="F3632">
        <v>3</v>
      </c>
      <c r="G3632">
        <v>16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f t="shared" si="56"/>
        <v>0</v>
      </c>
      <c r="U3632">
        <v>4</v>
      </c>
      <c r="V3632">
        <v>1</v>
      </c>
      <c r="W3632">
        <v>3</v>
      </c>
      <c r="X3632">
        <v>0</v>
      </c>
      <c r="Y3632">
        <v>1</v>
      </c>
    </row>
    <row r="3633" spans="1:25" x14ac:dyDescent="0.2">
      <c r="A3633">
        <v>3630</v>
      </c>
      <c r="B3633">
        <v>30112</v>
      </c>
      <c r="C3633">
        <v>1</v>
      </c>
      <c r="D3633">
        <v>40</v>
      </c>
      <c r="E3633">
        <v>10</v>
      </c>
      <c r="F3633">
        <v>2</v>
      </c>
      <c r="G3633">
        <v>16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f t="shared" si="56"/>
        <v>1</v>
      </c>
      <c r="U3633">
        <v>2</v>
      </c>
      <c r="V3633">
        <v>3</v>
      </c>
      <c r="W3633">
        <v>2</v>
      </c>
      <c r="X3633">
        <v>0</v>
      </c>
      <c r="Y3633">
        <v>1</v>
      </c>
    </row>
    <row r="3634" spans="1:25" x14ac:dyDescent="0.2">
      <c r="A3634">
        <v>3631</v>
      </c>
      <c r="B3634">
        <v>30114</v>
      </c>
      <c r="C3634">
        <v>1</v>
      </c>
      <c r="D3634">
        <v>184</v>
      </c>
      <c r="E3634">
        <v>26</v>
      </c>
      <c r="F3634">
        <v>8</v>
      </c>
      <c r="G3634">
        <v>44</v>
      </c>
      <c r="H3634">
        <v>0</v>
      </c>
      <c r="I3634">
        <v>0</v>
      </c>
      <c r="J3634">
        <v>1</v>
      </c>
      <c r="K3634">
        <v>3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f t="shared" si="56"/>
        <v>1</v>
      </c>
      <c r="U3634">
        <v>4</v>
      </c>
      <c r="V3634">
        <v>4</v>
      </c>
      <c r="W3634">
        <v>3</v>
      </c>
      <c r="X3634">
        <v>0</v>
      </c>
      <c r="Y3634">
        <v>1</v>
      </c>
    </row>
    <row r="3635" spans="1:25" x14ac:dyDescent="0.2">
      <c r="A3635">
        <v>3632</v>
      </c>
      <c r="B3635">
        <v>30151</v>
      </c>
      <c r="C3635">
        <v>0</v>
      </c>
      <c r="D3635">
        <v>76</v>
      </c>
      <c r="E3635">
        <v>12</v>
      </c>
      <c r="F3635">
        <v>4</v>
      </c>
      <c r="G3635">
        <v>32</v>
      </c>
      <c r="H3635">
        <v>2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f t="shared" si="56"/>
        <v>2</v>
      </c>
      <c r="U3635">
        <v>3</v>
      </c>
      <c r="V3635">
        <v>3</v>
      </c>
      <c r="W3635">
        <v>3</v>
      </c>
      <c r="X3635">
        <v>0</v>
      </c>
      <c r="Y3635">
        <v>1</v>
      </c>
    </row>
    <row r="3636" spans="1:25" x14ac:dyDescent="0.2">
      <c r="A3636">
        <v>3633</v>
      </c>
      <c r="B3636">
        <v>30160</v>
      </c>
      <c r="C3636">
        <v>1</v>
      </c>
      <c r="D3636">
        <v>308</v>
      </c>
      <c r="E3636">
        <v>14</v>
      </c>
      <c r="F3636">
        <v>1</v>
      </c>
      <c r="G3636">
        <v>14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f t="shared" si="56"/>
        <v>0</v>
      </c>
      <c r="U3636">
        <v>5</v>
      </c>
      <c r="V3636">
        <v>4</v>
      </c>
      <c r="W3636">
        <v>1</v>
      </c>
      <c r="X3636">
        <v>0</v>
      </c>
      <c r="Y3636">
        <v>1</v>
      </c>
    </row>
    <row r="3637" spans="1:25" x14ac:dyDescent="0.2">
      <c r="A3637">
        <v>3634</v>
      </c>
      <c r="B3637">
        <v>30163</v>
      </c>
      <c r="C3637">
        <v>1</v>
      </c>
      <c r="D3637">
        <v>330</v>
      </c>
      <c r="E3637">
        <v>32</v>
      </c>
      <c r="F3637">
        <v>8</v>
      </c>
      <c r="G3637">
        <v>50</v>
      </c>
      <c r="H3637">
        <v>1</v>
      </c>
      <c r="I3637">
        <v>2</v>
      </c>
      <c r="J3637">
        <v>2</v>
      </c>
      <c r="K3637">
        <v>0</v>
      </c>
      <c r="L3637">
        <v>0</v>
      </c>
      <c r="M3637">
        <v>0</v>
      </c>
      <c r="N3637">
        <v>2</v>
      </c>
      <c r="O3637">
        <v>0</v>
      </c>
      <c r="P3637">
        <v>0</v>
      </c>
      <c r="Q3637">
        <v>0</v>
      </c>
      <c r="R3637">
        <v>0</v>
      </c>
      <c r="S3637">
        <f t="shared" si="56"/>
        <v>2</v>
      </c>
      <c r="U3637">
        <v>5</v>
      </c>
      <c r="V3637">
        <v>4</v>
      </c>
      <c r="W3637">
        <v>3</v>
      </c>
      <c r="X3637">
        <v>0</v>
      </c>
      <c r="Y3637">
        <v>1</v>
      </c>
    </row>
    <row r="3638" spans="1:25" x14ac:dyDescent="0.2">
      <c r="A3638">
        <v>3635</v>
      </c>
      <c r="B3638">
        <v>30171</v>
      </c>
      <c r="C3638">
        <v>0</v>
      </c>
      <c r="D3638">
        <v>327</v>
      </c>
      <c r="E3638">
        <v>10</v>
      </c>
      <c r="F3638">
        <v>11</v>
      </c>
      <c r="G3638">
        <v>64</v>
      </c>
      <c r="H3638">
        <v>1</v>
      </c>
      <c r="I3638">
        <v>0</v>
      </c>
      <c r="J3638">
        <v>1</v>
      </c>
      <c r="K3638">
        <v>1</v>
      </c>
      <c r="L3638">
        <v>2</v>
      </c>
      <c r="M3638">
        <v>0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f t="shared" si="56"/>
        <v>2</v>
      </c>
      <c r="U3638">
        <v>5</v>
      </c>
      <c r="V3638">
        <v>3</v>
      </c>
      <c r="W3638">
        <v>3</v>
      </c>
      <c r="X3638">
        <v>0</v>
      </c>
      <c r="Y3638">
        <v>1</v>
      </c>
    </row>
    <row r="3639" spans="1:25" x14ac:dyDescent="0.2">
      <c r="A3639">
        <v>3636</v>
      </c>
      <c r="B3639">
        <v>30185</v>
      </c>
      <c r="C3639">
        <v>1</v>
      </c>
      <c r="D3639">
        <v>171</v>
      </c>
      <c r="E3639">
        <v>4</v>
      </c>
      <c r="F3639">
        <v>2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f t="shared" si="56"/>
        <v>1</v>
      </c>
      <c r="U3639">
        <v>4</v>
      </c>
      <c r="V3639">
        <v>2</v>
      </c>
      <c r="W3639">
        <v>2</v>
      </c>
      <c r="X3639">
        <v>0</v>
      </c>
      <c r="Y3639">
        <v>1</v>
      </c>
    </row>
    <row r="3640" spans="1:25" x14ac:dyDescent="0.2">
      <c r="A3640">
        <v>3637</v>
      </c>
      <c r="B3640">
        <v>30192</v>
      </c>
      <c r="C3640">
        <v>1</v>
      </c>
      <c r="D3640">
        <v>152</v>
      </c>
      <c r="E3640">
        <v>2</v>
      </c>
      <c r="F3640">
        <v>2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f t="shared" si="56"/>
        <v>1</v>
      </c>
      <c r="U3640">
        <v>4</v>
      </c>
      <c r="V3640">
        <v>1</v>
      </c>
      <c r="W3640">
        <v>2</v>
      </c>
      <c r="X3640">
        <v>0</v>
      </c>
      <c r="Y3640">
        <v>1</v>
      </c>
    </row>
    <row r="3641" spans="1:25" x14ac:dyDescent="0.2">
      <c r="A3641">
        <v>3638</v>
      </c>
      <c r="B3641">
        <v>30203</v>
      </c>
      <c r="C3641">
        <v>0</v>
      </c>
      <c r="D3641">
        <v>222</v>
      </c>
      <c r="E3641">
        <v>16</v>
      </c>
      <c r="F3641">
        <v>6</v>
      </c>
      <c r="G3641">
        <v>50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f t="shared" si="56"/>
        <v>0</v>
      </c>
      <c r="U3641">
        <v>5</v>
      </c>
      <c r="V3641">
        <v>4</v>
      </c>
      <c r="W3641">
        <v>3</v>
      </c>
      <c r="X3641">
        <v>0</v>
      </c>
      <c r="Y3641">
        <v>1</v>
      </c>
    </row>
    <row r="3642" spans="1:25" x14ac:dyDescent="0.2">
      <c r="A3642">
        <v>3639</v>
      </c>
      <c r="B3642">
        <v>30204</v>
      </c>
      <c r="C3642">
        <v>1</v>
      </c>
      <c r="D3642">
        <v>294</v>
      </c>
      <c r="E3642">
        <v>12</v>
      </c>
      <c r="F3642">
        <v>1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f t="shared" si="56"/>
        <v>1</v>
      </c>
      <c r="U3642">
        <v>5</v>
      </c>
      <c r="V3642">
        <v>3</v>
      </c>
      <c r="W3642">
        <v>1</v>
      </c>
      <c r="X3642">
        <v>0</v>
      </c>
      <c r="Y3642">
        <v>1</v>
      </c>
    </row>
    <row r="3643" spans="1:25" x14ac:dyDescent="0.2">
      <c r="A3643">
        <v>3640</v>
      </c>
      <c r="B3643">
        <v>30225</v>
      </c>
      <c r="C3643">
        <v>1</v>
      </c>
      <c r="D3643">
        <v>91</v>
      </c>
      <c r="E3643">
        <v>6</v>
      </c>
      <c r="F3643">
        <v>1</v>
      </c>
      <c r="G3643">
        <v>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f t="shared" si="56"/>
        <v>1</v>
      </c>
      <c r="U3643">
        <v>3</v>
      </c>
      <c r="V3643">
        <v>2</v>
      </c>
      <c r="W3643">
        <v>1</v>
      </c>
      <c r="X3643">
        <v>0</v>
      </c>
      <c r="Y3643">
        <v>1</v>
      </c>
    </row>
    <row r="3644" spans="1:25" x14ac:dyDescent="0.2">
      <c r="A3644">
        <v>3641</v>
      </c>
      <c r="B3644">
        <v>30226</v>
      </c>
      <c r="C3644">
        <v>1</v>
      </c>
      <c r="D3644">
        <v>73</v>
      </c>
      <c r="E3644">
        <v>8</v>
      </c>
      <c r="F3644">
        <v>2</v>
      </c>
      <c r="G3644">
        <v>16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f t="shared" si="56"/>
        <v>1</v>
      </c>
      <c r="U3644">
        <v>3</v>
      </c>
      <c r="V3644">
        <v>3</v>
      </c>
      <c r="W3644">
        <v>2</v>
      </c>
      <c r="X3644">
        <v>0</v>
      </c>
      <c r="Y3644">
        <v>1</v>
      </c>
    </row>
    <row r="3645" spans="1:25" x14ac:dyDescent="0.2">
      <c r="A3645">
        <v>3642</v>
      </c>
      <c r="B3645">
        <v>30244</v>
      </c>
      <c r="C3645">
        <v>0</v>
      </c>
      <c r="D3645">
        <v>123</v>
      </c>
      <c r="E3645">
        <v>12</v>
      </c>
      <c r="F3645">
        <v>1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f t="shared" si="56"/>
        <v>1</v>
      </c>
      <c r="U3645">
        <v>4</v>
      </c>
      <c r="V3645">
        <v>3</v>
      </c>
      <c r="W3645">
        <v>1</v>
      </c>
      <c r="X3645">
        <v>0</v>
      </c>
      <c r="Y3645">
        <v>1</v>
      </c>
    </row>
    <row r="3646" spans="1:25" x14ac:dyDescent="0.2">
      <c r="A3646">
        <v>3643</v>
      </c>
      <c r="B3646">
        <v>30259</v>
      </c>
      <c r="C3646">
        <v>1</v>
      </c>
      <c r="D3646">
        <v>43</v>
      </c>
      <c r="E3646">
        <v>12</v>
      </c>
      <c r="F3646">
        <v>1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f t="shared" si="56"/>
        <v>0</v>
      </c>
      <c r="U3646">
        <v>2</v>
      </c>
      <c r="V3646">
        <v>3</v>
      </c>
      <c r="W3646">
        <v>1</v>
      </c>
      <c r="X3646">
        <v>0</v>
      </c>
      <c r="Y3646">
        <v>1</v>
      </c>
    </row>
    <row r="3647" spans="1:25" x14ac:dyDescent="0.2">
      <c r="A3647">
        <v>3644</v>
      </c>
      <c r="B3647">
        <v>30262</v>
      </c>
      <c r="C3647">
        <v>1</v>
      </c>
      <c r="D3647">
        <v>417</v>
      </c>
      <c r="E3647">
        <v>12</v>
      </c>
      <c r="F3647">
        <v>8</v>
      </c>
      <c r="G3647">
        <v>36</v>
      </c>
      <c r="H3647">
        <v>3</v>
      </c>
      <c r="I3647">
        <v>1</v>
      </c>
      <c r="J3647">
        <v>2</v>
      </c>
      <c r="K3647">
        <v>0</v>
      </c>
      <c r="L3647">
        <v>0</v>
      </c>
      <c r="M3647">
        <v>1</v>
      </c>
      <c r="N3647">
        <v>2</v>
      </c>
      <c r="O3647">
        <v>0</v>
      </c>
      <c r="P3647">
        <v>0</v>
      </c>
      <c r="Q3647">
        <v>0</v>
      </c>
      <c r="R3647">
        <v>0</v>
      </c>
      <c r="S3647">
        <f t="shared" si="56"/>
        <v>3</v>
      </c>
      <c r="U3647">
        <v>5</v>
      </c>
      <c r="V3647">
        <v>3</v>
      </c>
      <c r="W3647">
        <v>3</v>
      </c>
      <c r="X3647">
        <v>0</v>
      </c>
      <c r="Y3647">
        <v>1</v>
      </c>
    </row>
    <row r="3648" spans="1:25" x14ac:dyDescent="0.2">
      <c r="A3648">
        <v>3645</v>
      </c>
      <c r="B3648">
        <v>30278</v>
      </c>
      <c r="C3648">
        <v>1</v>
      </c>
      <c r="D3648">
        <v>164</v>
      </c>
      <c r="E3648">
        <v>4</v>
      </c>
      <c r="F3648">
        <v>2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f t="shared" si="56"/>
        <v>1</v>
      </c>
      <c r="U3648">
        <v>4</v>
      </c>
      <c r="V3648">
        <v>2</v>
      </c>
      <c r="W3648">
        <v>2</v>
      </c>
      <c r="X3648">
        <v>0</v>
      </c>
      <c r="Y3648">
        <v>1</v>
      </c>
    </row>
    <row r="3649" spans="1:25" x14ac:dyDescent="0.2">
      <c r="A3649">
        <v>3646</v>
      </c>
      <c r="B3649">
        <v>30284</v>
      </c>
      <c r="C3649">
        <v>1</v>
      </c>
      <c r="D3649">
        <v>223</v>
      </c>
      <c r="E3649">
        <v>6</v>
      </c>
      <c r="F3649">
        <v>2</v>
      </c>
      <c r="G3649">
        <v>14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f t="shared" si="56"/>
        <v>0</v>
      </c>
      <c r="U3649">
        <v>5</v>
      </c>
      <c r="V3649">
        <v>2</v>
      </c>
      <c r="W3649">
        <v>2</v>
      </c>
      <c r="X3649">
        <v>0</v>
      </c>
      <c r="Y3649">
        <v>1</v>
      </c>
    </row>
    <row r="3650" spans="1:25" x14ac:dyDescent="0.2">
      <c r="A3650">
        <v>3647</v>
      </c>
      <c r="B3650">
        <v>30293</v>
      </c>
      <c r="C3650">
        <v>0</v>
      </c>
      <c r="D3650">
        <v>88</v>
      </c>
      <c r="E3650">
        <v>4</v>
      </c>
      <c r="F3650">
        <v>2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f t="shared" si="56"/>
        <v>1</v>
      </c>
      <c r="U3650">
        <v>3</v>
      </c>
      <c r="V3650">
        <v>2</v>
      </c>
      <c r="W3650">
        <v>2</v>
      </c>
      <c r="X3650">
        <v>0</v>
      </c>
      <c r="Y3650">
        <v>1</v>
      </c>
    </row>
    <row r="3651" spans="1:25" x14ac:dyDescent="0.2">
      <c r="A3651">
        <v>3648</v>
      </c>
      <c r="B3651">
        <v>30298</v>
      </c>
      <c r="C3651">
        <v>1</v>
      </c>
      <c r="D3651">
        <v>77</v>
      </c>
      <c r="E3651">
        <v>12</v>
      </c>
      <c r="F3651">
        <v>5</v>
      </c>
      <c r="G3651">
        <v>36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f t="shared" si="56"/>
        <v>0</v>
      </c>
      <c r="U3651">
        <v>3</v>
      </c>
      <c r="V3651">
        <v>3</v>
      </c>
      <c r="W3651">
        <v>3</v>
      </c>
      <c r="X3651">
        <v>0</v>
      </c>
      <c r="Y3651">
        <v>1</v>
      </c>
    </row>
    <row r="3652" spans="1:25" x14ac:dyDescent="0.2">
      <c r="A3652">
        <v>3649</v>
      </c>
      <c r="B3652">
        <v>30302</v>
      </c>
      <c r="C3652">
        <v>1</v>
      </c>
      <c r="D3652">
        <v>133</v>
      </c>
      <c r="E3652">
        <v>8</v>
      </c>
      <c r="F3652">
        <v>7</v>
      </c>
      <c r="G3652">
        <v>42</v>
      </c>
      <c r="H3652">
        <v>0</v>
      </c>
      <c r="I3652">
        <v>0</v>
      </c>
      <c r="J3652">
        <v>2</v>
      </c>
      <c r="K3652">
        <v>1</v>
      </c>
      <c r="L3652">
        <v>2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f t="shared" si="56"/>
        <v>1</v>
      </c>
      <c r="U3652">
        <v>4</v>
      </c>
      <c r="V3652">
        <v>3</v>
      </c>
      <c r="W3652">
        <v>3</v>
      </c>
      <c r="X3652">
        <v>0</v>
      </c>
      <c r="Y3652">
        <v>1</v>
      </c>
    </row>
    <row r="3653" spans="1:25" x14ac:dyDescent="0.2">
      <c r="A3653">
        <v>3650</v>
      </c>
      <c r="B3653">
        <v>30306</v>
      </c>
      <c r="C3653">
        <v>1</v>
      </c>
      <c r="D3653">
        <v>180</v>
      </c>
      <c r="E3653">
        <v>16</v>
      </c>
      <c r="F3653">
        <v>3</v>
      </c>
      <c r="G3653">
        <v>28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f t="shared" ref="S3653:S3716" si="57">SUM(M3653,N3653,O3653,P3653,Q3653)</f>
        <v>1</v>
      </c>
      <c r="U3653">
        <v>4</v>
      </c>
      <c r="V3653">
        <v>4</v>
      </c>
      <c r="W3653">
        <v>3</v>
      </c>
      <c r="X3653">
        <v>0</v>
      </c>
      <c r="Y3653">
        <v>1</v>
      </c>
    </row>
    <row r="3654" spans="1:25" x14ac:dyDescent="0.2">
      <c r="A3654">
        <v>3651</v>
      </c>
      <c r="B3654">
        <v>30316</v>
      </c>
      <c r="C3654">
        <v>0</v>
      </c>
      <c r="D3654">
        <v>225</v>
      </c>
      <c r="E3654">
        <v>10</v>
      </c>
      <c r="F3654">
        <v>4</v>
      </c>
      <c r="G3654">
        <v>30</v>
      </c>
      <c r="H3654">
        <v>0</v>
      </c>
      <c r="I3654">
        <v>0</v>
      </c>
      <c r="J3654">
        <v>1</v>
      </c>
      <c r="K3654">
        <v>2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f t="shared" si="57"/>
        <v>1</v>
      </c>
      <c r="U3654">
        <v>5</v>
      </c>
      <c r="V3654">
        <v>3</v>
      </c>
      <c r="W3654">
        <v>3</v>
      </c>
      <c r="X3654">
        <v>0</v>
      </c>
      <c r="Y3654">
        <v>1</v>
      </c>
    </row>
    <row r="3655" spans="1:25" x14ac:dyDescent="0.2">
      <c r="A3655">
        <v>3652</v>
      </c>
      <c r="B3655">
        <v>30317</v>
      </c>
      <c r="C3655">
        <v>0</v>
      </c>
      <c r="D3655">
        <v>374</v>
      </c>
      <c r="E3655">
        <v>10</v>
      </c>
      <c r="F3655">
        <v>8</v>
      </c>
      <c r="G3655">
        <v>38</v>
      </c>
      <c r="H3655">
        <v>2</v>
      </c>
      <c r="I3655">
        <v>1</v>
      </c>
      <c r="J3655">
        <v>3</v>
      </c>
      <c r="K3655">
        <v>0</v>
      </c>
      <c r="L3655">
        <v>0</v>
      </c>
      <c r="M3655">
        <v>1</v>
      </c>
      <c r="N3655">
        <v>3</v>
      </c>
      <c r="O3655">
        <v>1</v>
      </c>
      <c r="P3655">
        <v>0</v>
      </c>
      <c r="Q3655">
        <v>1</v>
      </c>
      <c r="R3655">
        <v>0</v>
      </c>
      <c r="S3655">
        <f t="shared" si="57"/>
        <v>6</v>
      </c>
      <c r="U3655">
        <v>5</v>
      </c>
      <c r="V3655">
        <v>3</v>
      </c>
      <c r="W3655">
        <v>3</v>
      </c>
      <c r="X3655">
        <v>0</v>
      </c>
      <c r="Y3655">
        <v>1</v>
      </c>
    </row>
    <row r="3656" spans="1:25" x14ac:dyDescent="0.2">
      <c r="A3656">
        <v>3653</v>
      </c>
      <c r="B3656">
        <v>30351</v>
      </c>
      <c r="C3656">
        <v>0</v>
      </c>
      <c r="D3656">
        <v>81</v>
      </c>
      <c r="E3656">
        <v>12</v>
      </c>
      <c r="F3656">
        <v>2</v>
      </c>
      <c r="G3656">
        <v>20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f t="shared" si="57"/>
        <v>1</v>
      </c>
      <c r="U3656">
        <v>3</v>
      </c>
      <c r="V3656">
        <v>3</v>
      </c>
      <c r="W3656">
        <v>2</v>
      </c>
      <c r="X3656">
        <v>0</v>
      </c>
      <c r="Y3656">
        <v>1</v>
      </c>
    </row>
    <row r="3657" spans="1:25" x14ac:dyDescent="0.2">
      <c r="A3657">
        <v>3654</v>
      </c>
      <c r="B3657">
        <v>30353</v>
      </c>
      <c r="C3657">
        <v>0</v>
      </c>
      <c r="D3657">
        <v>44</v>
      </c>
      <c r="E3657">
        <v>10</v>
      </c>
      <c r="F3657">
        <v>1</v>
      </c>
      <c r="G3657">
        <v>10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f t="shared" si="57"/>
        <v>1</v>
      </c>
      <c r="U3657">
        <v>2</v>
      </c>
      <c r="V3657">
        <v>3</v>
      </c>
      <c r="W3657">
        <v>1</v>
      </c>
      <c r="X3657">
        <v>0</v>
      </c>
      <c r="Y3657">
        <v>1</v>
      </c>
    </row>
    <row r="3658" spans="1:25" x14ac:dyDescent="0.2">
      <c r="A3658">
        <v>3655</v>
      </c>
      <c r="B3658">
        <v>30380</v>
      </c>
      <c r="C3658">
        <v>0</v>
      </c>
      <c r="D3658">
        <v>117</v>
      </c>
      <c r="E3658">
        <v>12</v>
      </c>
      <c r="F3658">
        <v>2</v>
      </c>
      <c r="G3658">
        <v>14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f t="shared" si="57"/>
        <v>1</v>
      </c>
      <c r="U3658">
        <v>4</v>
      </c>
      <c r="V3658">
        <v>3</v>
      </c>
      <c r="W3658">
        <v>2</v>
      </c>
      <c r="X3658">
        <v>0</v>
      </c>
      <c r="Y3658">
        <v>1</v>
      </c>
    </row>
    <row r="3659" spans="1:25" x14ac:dyDescent="0.2">
      <c r="A3659">
        <v>3656</v>
      </c>
      <c r="B3659">
        <v>30381</v>
      </c>
      <c r="C3659">
        <v>1</v>
      </c>
      <c r="D3659">
        <v>215</v>
      </c>
      <c r="E3659">
        <v>6</v>
      </c>
      <c r="F3659">
        <v>1</v>
      </c>
      <c r="G3659">
        <v>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f t="shared" si="57"/>
        <v>1</v>
      </c>
      <c r="U3659">
        <v>5</v>
      </c>
      <c r="V3659">
        <v>2</v>
      </c>
      <c r="W3659">
        <v>1</v>
      </c>
      <c r="X3659">
        <v>0</v>
      </c>
      <c r="Y3659">
        <v>1</v>
      </c>
    </row>
    <row r="3660" spans="1:25" x14ac:dyDescent="0.2">
      <c r="A3660">
        <v>3657</v>
      </c>
      <c r="B3660">
        <v>30384</v>
      </c>
      <c r="C3660">
        <v>0</v>
      </c>
      <c r="D3660">
        <v>100</v>
      </c>
      <c r="E3660">
        <v>6</v>
      </c>
      <c r="F3660">
        <v>1</v>
      </c>
      <c r="G3660">
        <v>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f t="shared" si="57"/>
        <v>1</v>
      </c>
      <c r="U3660">
        <v>3</v>
      </c>
      <c r="V3660">
        <v>2</v>
      </c>
      <c r="W3660">
        <v>1</v>
      </c>
      <c r="X3660">
        <v>0</v>
      </c>
      <c r="Y3660">
        <v>1</v>
      </c>
    </row>
    <row r="3661" spans="1:25" x14ac:dyDescent="0.2">
      <c r="A3661">
        <v>3658</v>
      </c>
      <c r="B3661">
        <v>30392</v>
      </c>
      <c r="C3661">
        <v>1</v>
      </c>
      <c r="D3661">
        <v>26</v>
      </c>
      <c r="E3661">
        <v>10</v>
      </c>
      <c r="F3661">
        <v>1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f t="shared" si="57"/>
        <v>1</v>
      </c>
      <c r="U3661">
        <v>2</v>
      </c>
      <c r="V3661">
        <v>3</v>
      </c>
      <c r="W3661">
        <v>1</v>
      </c>
      <c r="X3661">
        <v>0</v>
      </c>
      <c r="Y3661">
        <v>1</v>
      </c>
    </row>
    <row r="3662" spans="1:25" x14ac:dyDescent="0.2">
      <c r="A3662">
        <v>3659</v>
      </c>
      <c r="B3662">
        <v>30425</v>
      </c>
      <c r="C3662">
        <v>1</v>
      </c>
      <c r="D3662">
        <v>99</v>
      </c>
      <c r="E3662">
        <v>26</v>
      </c>
      <c r="F3662">
        <v>2</v>
      </c>
      <c r="G3662">
        <v>32</v>
      </c>
      <c r="H3662">
        <v>0</v>
      </c>
      <c r="I3662">
        <v>1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f t="shared" si="57"/>
        <v>2</v>
      </c>
      <c r="U3662">
        <v>3</v>
      </c>
      <c r="V3662">
        <v>4</v>
      </c>
      <c r="W3662">
        <v>2</v>
      </c>
      <c r="X3662">
        <v>0</v>
      </c>
      <c r="Y3662">
        <v>1</v>
      </c>
    </row>
    <row r="3663" spans="1:25" x14ac:dyDescent="0.2">
      <c r="A3663">
        <v>3660</v>
      </c>
      <c r="B3663">
        <v>30431</v>
      </c>
      <c r="C3663">
        <v>0</v>
      </c>
      <c r="D3663">
        <v>57</v>
      </c>
      <c r="E3663">
        <v>2</v>
      </c>
      <c r="F3663">
        <v>1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f t="shared" si="57"/>
        <v>2</v>
      </c>
      <c r="U3663">
        <v>3</v>
      </c>
      <c r="V3663">
        <v>1</v>
      </c>
      <c r="W3663">
        <v>1</v>
      </c>
      <c r="X3663">
        <v>0</v>
      </c>
      <c r="Y3663">
        <v>1</v>
      </c>
    </row>
    <row r="3664" spans="1:25" x14ac:dyDescent="0.2">
      <c r="A3664">
        <v>3661</v>
      </c>
      <c r="B3664">
        <v>30441</v>
      </c>
      <c r="C3664">
        <v>0</v>
      </c>
      <c r="D3664">
        <v>162</v>
      </c>
      <c r="E3664">
        <v>4</v>
      </c>
      <c r="F3664">
        <v>2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f t="shared" si="57"/>
        <v>2</v>
      </c>
      <c r="U3664">
        <v>4</v>
      </c>
      <c r="V3664">
        <v>2</v>
      </c>
      <c r="W3664">
        <v>2</v>
      </c>
      <c r="X3664">
        <v>0</v>
      </c>
      <c r="Y3664">
        <v>1</v>
      </c>
    </row>
    <row r="3665" spans="1:25" x14ac:dyDescent="0.2">
      <c r="A3665">
        <v>3662</v>
      </c>
      <c r="B3665">
        <v>30442</v>
      </c>
      <c r="C3665">
        <v>1</v>
      </c>
      <c r="D3665">
        <v>420</v>
      </c>
      <c r="E3665">
        <v>16</v>
      </c>
      <c r="F3665">
        <v>11</v>
      </c>
      <c r="G3665">
        <v>70</v>
      </c>
      <c r="H3665">
        <v>4</v>
      </c>
      <c r="I3665">
        <v>0</v>
      </c>
      <c r="J3665">
        <v>3</v>
      </c>
      <c r="K3665">
        <v>1</v>
      </c>
      <c r="L3665">
        <v>1</v>
      </c>
      <c r="M3665">
        <v>0</v>
      </c>
      <c r="N3665">
        <v>6</v>
      </c>
      <c r="O3665">
        <v>0</v>
      </c>
      <c r="P3665">
        <v>0</v>
      </c>
      <c r="Q3665">
        <v>0</v>
      </c>
      <c r="R3665">
        <v>0</v>
      </c>
      <c r="S3665">
        <f t="shared" si="57"/>
        <v>6</v>
      </c>
      <c r="U3665">
        <v>5</v>
      </c>
      <c r="V3665">
        <v>4</v>
      </c>
      <c r="W3665">
        <v>3</v>
      </c>
      <c r="X3665">
        <v>0</v>
      </c>
      <c r="Y3665">
        <v>1</v>
      </c>
    </row>
    <row r="3666" spans="1:25" x14ac:dyDescent="0.2">
      <c r="A3666">
        <v>3663</v>
      </c>
      <c r="B3666">
        <v>30460</v>
      </c>
      <c r="C3666">
        <v>1</v>
      </c>
      <c r="D3666">
        <v>110</v>
      </c>
      <c r="E3666">
        <v>16</v>
      </c>
      <c r="F3666">
        <v>2</v>
      </c>
      <c r="G3666">
        <v>24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f t="shared" si="57"/>
        <v>0</v>
      </c>
      <c r="U3666">
        <v>4</v>
      </c>
      <c r="V3666">
        <v>4</v>
      </c>
      <c r="W3666">
        <v>2</v>
      </c>
      <c r="X3666">
        <v>0</v>
      </c>
      <c r="Y3666">
        <v>1</v>
      </c>
    </row>
    <row r="3667" spans="1:25" x14ac:dyDescent="0.2">
      <c r="A3667">
        <v>3664</v>
      </c>
      <c r="B3667">
        <v>30469</v>
      </c>
      <c r="C3667">
        <v>1</v>
      </c>
      <c r="D3667">
        <v>278</v>
      </c>
      <c r="E3667">
        <v>8</v>
      </c>
      <c r="F3667">
        <v>9</v>
      </c>
      <c r="G3667">
        <v>28</v>
      </c>
      <c r="H3667">
        <v>0</v>
      </c>
      <c r="I3667">
        <v>1</v>
      </c>
      <c r="J3667">
        <v>2</v>
      </c>
      <c r="K3667">
        <v>2</v>
      </c>
      <c r="L3667">
        <v>0</v>
      </c>
      <c r="M3667">
        <v>0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f t="shared" si="57"/>
        <v>2</v>
      </c>
      <c r="U3667">
        <v>5</v>
      </c>
      <c r="V3667">
        <v>3</v>
      </c>
      <c r="W3667">
        <v>3</v>
      </c>
      <c r="X3667">
        <v>0</v>
      </c>
      <c r="Y3667">
        <v>1</v>
      </c>
    </row>
    <row r="3668" spans="1:25" x14ac:dyDescent="0.2">
      <c r="A3668">
        <v>3665</v>
      </c>
      <c r="B3668">
        <v>30489</v>
      </c>
      <c r="C3668">
        <v>1</v>
      </c>
      <c r="D3668">
        <v>142</v>
      </c>
      <c r="E3668">
        <v>22</v>
      </c>
      <c r="F3668">
        <v>2</v>
      </c>
      <c r="G3668">
        <v>28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f t="shared" si="57"/>
        <v>0</v>
      </c>
      <c r="U3668">
        <v>4</v>
      </c>
      <c r="V3668">
        <v>4</v>
      </c>
      <c r="W3668">
        <v>2</v>
      </c>
      <c r="X3668">
        <v>0</v>
      </c>
      <c r="Y3668">
        <v>1</v>
      </c>
    </row>
    <row r="3669" spans="1:25" x14ac:dyDescent="0.2">
      <c r="A3669">
        <v>3666</v>
      </c>
      <c r="B3669">
        <v>30490</v>
      </c>
      <c r="C3669">
        <v>1</v>
      </c>
      <c r="D3669">
        <v>207</v>
      </c>
      <c r="E3669">
        <v>14</v>
      </c>
      <c r="F3669">
        <v>5</v>
      </c>
      <c r="G3669">
        <v>40</v>
      </c>
      <c r="H3669">
        <v>3</v>
      </c>
      <c r="I3669">
        <v>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f t="shared" si="57"/>
        <v>0</v>
      </c>
      <c r="U3669">
        <v>5</v>
      </c>
      <c r="V3669">
        <v>4</v>
      </c>
      <c r="W3669">
        <v>3</v>
      </c>
      <c r="X3669">
        <v>0</v>
      </c>
      <c r="Y3669">
        <v>1</v>
      </c>
    </row>
    <row r="3670" spans="1:25" x14ac:dyDescent="0.2">
      <c r="A3670">
        <v>3667</v>
      </c>
      <c r="B3670">
        <v>30498</v>
      </c>
      <c r="C3670">
        <v>1</v>
      </c>
      <c r="D3670">
        <v>247</v>
      </c>
      <c r="E3670">
        <v>16</v>
      </c>
      <c r="F3670">
        <v>1</v>
      </c>
      <c r="G3670">
        <v>16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f t="shared" si="57"/>
        <v>1</v>
      </c>
      <c r="U3670">
        <v>5</v>
      </c>
      <c r="V3670">
        <v>4</v>
      </c>
      <c r="W3670">
        <v>1</v>
      </c>
      <c r="X3670">
        <v>0</v>
      </c>
      <c r="Y3670">
        <v>1</v>
      </c>
    </row>
    <row r="3671" spans="1:25" x14ac:dyDescent="0.2">
      <c r="A3671">
        <v>3668</v>
      </c>
      <c r="B3671">
        <v>30503</v>
      </c>
      <c r="C3671">
        <v>1</v>
      </c>
      <c r="D3671">
        <v>459</v>
      </c>
      <c r="E3671">
        <v>16</v>
      </c>
      <c r="F3671">
        <v>12</v>
      </c>
      <c r="G3671">
        <v>58</v>
      </c>
      <c r="H3671">
        <v>3</v>
      </c>
      <c r="I3671">
        <v>1</v>
      </c>
      <c r="J3671">
        <v>1</v>
      </c>
      <c r="K3671">
        <v>2</v>
      </c>
      <c r="L3671">
        <v>2</v>
      </c>
      <c r="M3671">
        <v>0</v>
      </c>
      <c r="N3671">
        <v>4</v>
      </c>
      <c r="O3671">
        <v>0</v>
      </c>
      <c r="P3671">
        <v>0</v>
      </c>
      <c r="Q3671">
        <v>1</v>
      </c>
      <c r="R3671">
        <v>0</v>
      </c>
      <c r="S3671">
        <f t="shared" si="57"/>
        <v>5</v>
      </c>
      <c r="U3671">
        <v>5</v>
      </c>
      <c r="V3671">
        <v>4</v>
      </c>
      <c r="W3671">
        <v>3</v>
      </c>
      <c r="X3671">
        <v>0</v>
      </c>
      <c r="Y3671">
        <v>1</v>
      </c>
    </row>
    <row r="3672" spans="1:25" x14ac:dyDescent="0.2">
      <c r="A3672">
        <v>3669</v>
      </c>
      <c r="B3672">
        <v>30516</v>
      </c>
      <c r="C3672">
        <v>1</v>
      </c>
      <c r="D3672">
        <v>199</v>
      </c>
      <c r="E3672">
        <v>12</v>
      </c>
      <c r="F3672">
        <v>2</v>
      </c>
      <c r="G3672">
        <v>18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2</v>
      </c>
      <c r="O3672">
        <v>0</v>
      </c>
      <c r="P3672">
        <v>0</v>
      </c>
      <c r="Q3672">
        <v>0</v>
      </c>
      <c r="R3672">
        <v>0</v>
      </c>
      <c r="S3672">
        <f t="shared" si="57"/>
        <v>2</v>
      </c>
      <c r="U3672">
        <v>4</v>
      </c>
      <c r="V3672">
        <v>3</v>
      </c>
      <c r="W3672">
        <v>2</v>
      </c>
      <c r="X3672">
        <v>0</v>
      </c>
      <c r="Y3672">
        <v>1</v>
      </c>
    </row>
    <row r="3673" spans="1:25" x14ac:dyDescent="0.2">
      <c r="A3673">
        <v>3670</v>
      </c>
      <c r="B3673">
        <v>30517</v>
      </c>
      <c r="C3673">
        <v>0</v>
      </c>
      <c r="D3673">
        <v>33</v>
      </c>
      <c r="E3673">
        <v>12</v>
      </c>
      <c r="F3673">
        <v>1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f t="shared" si="57"/>
        <v>0</v>
      </c>
      <c r="U3673">
        <v>2</v>
      </c>
      <c r="V3673">
        <v>3</v>
      </c>
      <c r="W3673">
        <v>1</v>
      </c>
      <c r="X3673">
        <v>1</v>
      </c>
      <c r="Y3673">
        <v>0</v>
      </c>
    </row>
    <row r="3674" spans="1:25" x14ac:dyDescent="0.2">
      <c r="A3674">
        <v>3671</v>
      </c>
      <c r="B3674">
        <v>30520</v>
      </c>
      <c r="C3674">
        <v>0</v>
      </c>
      <c r="D3674">
        <v>36</v>
      </c>
      <c r="E3674">
        <v>4</v>
      </c>
      <c r="F3674">
        <v>1</v>
      </c>
      <c r="G3674">
        <v>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f t="shared" si="57"/>
        <v>0</v>
      </c>
      <c r="U3674">
        <v>2</v>
      </c>
      <c r="V3674">
        <v>2</v>
      </c>
      <c r="W3674">
        <v>1</v>
      </c>
      <c r="X3674">
        <v>0</v>
      </c>
      <c r="Y3674">
        <v>1</v>
      </c>
    </row>
    <row r="3675" spans="1:25" x14ac:dyDescent="0.2">
      <c r="A3675">
        <v>3672</v>
      </c>
      <c r="B3675">
        <v>30522</v>
      </c>
      <c r="C3675">
        <v>1</v>
      </c>
      <c r="D3675">
        <v>138</v>
      </c>
      <c r="E3675">
        <v>8</v>
      </c>
      <c r="F3675">
        <v>7</v>
      </c>
      <c r="G3675">
        <v>44</v>
      </c>
      <c r="H3675">
        <v>0</v>
      </c>
      <c r="I3675">
        <v>0</v>
      </c>
      <c r="J3675">
        <v>4</v>
      </c>
      <c r="K3675">
        <v>2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f t="shared" si="57"/>
        <v>0</v>
      </c>
      <c r="U3675">
        <v>4</v>
      </c>
      <c r="V3675">
        <v>3</v>
      </c>
      <c r="W3675">
        <v>3</v>
      </c>
      <c r="X3675">
        <v>0</v>
      </c>
      <c r="Y3675">
        <v>1</v>
      </c>
    </row>
    <row r="3676" spans="1:25" x14ac:dyDescent="0.2">
      <c r="A3676">
        <v>3673</v>
      </c>
      <c r="B3676">
        <v>30524</v>
      </c>
      <c r="C3676">
        <v>0</v>
      </c>
      <c r="D3676">
        <v>246</v>
      </c>
      <c r="E3676">
        <v>4</v>
      </c>
      <c r="F3676">
        <v>2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f t="shared" si="57"/>
        <v>2</v>
      </c>
      <c r="U3676">
        <v>5</v>
      </c>
      <c r="V3676">
        <v>2</v>
      </c>
      <c r="W3676">
        <v>2</v>
      </c>
      <c r="X3676">
        <v>0</v>
      </c>
      <c r="Y3676">
        <v>1</v>
      </c>
    </row>
    <row r="3677" spans="1:25" x14ac:dyDescent="0.2">
      <c r="A3677">
        <v>3674</v>
      </c>
      <c r="B3677">
        <v>30547</v>
      </c>
      <c r="C3677">
        <v>1</v>
      </c>
      <c r="D3677">
        <v>108</v>
      </c>
      <c r="E3677">
        <v>8</v>
      </c>
      <c r="F3677">
        <v>3</v>
      </c>
      <c r="G3677">
        <v>26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f t="shared" si="57"/>
        <v>1</v>
      </c>
      <c r="U3677">
        <v>4</v>
      </c>
      <c r="V3677">
        <v>3</v>
      </c>
      <c r="W3677">
        <v>3</v>
      </c>
      <c r="X3677">
        <v>0</v>
      </c>
      <c r="Y3677">
        <v>1</v>
      </c>
    </row>
    <row r="3678" spans="1:25" x14ac:dyDescent="0.2">
      <c r="A3678">
        <v>3675</v>
      </c>
      <c r="B3678">
        <v>30548</v>
      </c>
      <c r="C3678">
        <v>0</v>
      </c>
      <c r="D3678">
        <v>146</v>
      </c>
      <c r="E3678">
        <v>10</v>
      </c>
      <c r="F3678">
        <v>1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f t="shared" si="57"/>
        <v>2</v>
      </c>
      <c r="U3678">
        <v>4</v>
      </c>
      <c r="V3678">
        <v>3</v>
      </c>
      <c r="W3678">
        <v>1</v>
      </c>
      <c r="X3678">
        <v>0</v>
      </c>
      <c r="Y3678">
        <v>1</v>
      </c>
    </row>
    <row r="3679" spans="1:25" x14ac:dyDescent="0.2">
      <c r="A3679">
        <v>3676</v>
      </c>
      <c r="B3679">
        <v>30556</v>
      </c>
      <c r="C3679">
        <v>1</v>
      </c>
      <c r="D3679">
        <v>88</v>
      </c>
      <c r="E3679">
        <v>12</v>
      </c>
      <c r="F3679">
        <v>2</v>
      </c>
      <c r="G3679">
        <v>16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f t="shared" si="57"/>
        <v>0</v>
      </c>
      <c r="U3679">
        <v>3</v>
      </c>
      <c r="V3679">
        <v>3</v>
      </c>
      <c r="W3679">
        <v>2</v>
      </c>
      <c r="X3679">
        <v>0</v>
      </c>
      <c r="Y3679">
        <v>1</v>
      </c>
    </row>
    <row r="3680" spans="1:25" x14ac:dyDescent="0.2">
      <c r="A3680">
        <v>3677</v>
      </c>
      <c r="B3680">
        <v>30557</v>
      </c>
      <c r="C3680">
        <v>1</v>
      </c>
      <c r="D3680">
        <v>42</v>
      </c>
      <c r="E3680">
        <v>10</v>
      </c>
      <c r="F3680">
        <v>2</v>
      </c>
      <c r="G3680">
        <v>14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f t="shared" si="57"/>
        <v>0</v>
      </c>
      <c r="U3680">
        <v>2</v>
      </c>
      <c r="V3680">
        <v>3</v>
      </c>
      <c r="W3680">
        <v>2</v>
      </c>
      <c r="X3680">
        <v>0</v>
      </c>
      <c r="Y3680">
        <v>1</v>
      </c>
    </row>
    <row r="3681" spans="1:25" x14ac:dyDescent="0.2">
      <c r="A3681">
        <v>3678</v>
      </c>
      <c r="B3681">
        <v>30559</v>
      </c>
      <c r="C3681">
        <v>1</v>
      </c>
      <c r="D3681">
        <v>135</v>
      </c>
      <c r="E3681">
        <v>2</v>
      </c>
      <c r="F3681">
        <v>1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f t="shared" si="57"/>
        <v>1</v>
      </c>
      <c r="U3681">
        <v>4</v>
      </c>
      <c r="V3681">
        <v>1</v>
      </c>
      <c r="W3681">
        <v>1</v>
      </c>
      <c r="X3681">
        <v>0</v>
      </c>
      <c r="Y3681">
        <v>1</v>
      </c>
    </row>
    <row r="3682" spans="1:25" x14ac:dyDescent="0.2">
      <c r="A3682">
        <v>3679</v>
      </c>
      <c r="B3682">
        <v>30566</v>
      </c>
      <c r="C3682">
        <v>0</v>
      </c>
      <c r="D3682">
        <v>237</v>
      </c>
      <c r="E3682">
        <v>2</v>
      </c>
      <c r="F3682">
        <v>8</v>
      </c>
      <c r="G3682">
        <v>24</v>
      </c>
      <c r="H3682">
        <v>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f t="shared" si="57"/>
        <v>0</v>
      </c>
      <c r="U3682">
        <v>5</v>
      </c>
      <c r="V3682">
        <v>1</v>
      </c>
      <c r="W3682">
        <v>3</v>
      </c>
      <c r="X3682">
        <v>0</v>
      </c>
      <c r="Y3682">
        <v>1</v>
      </c>
    </row>
    <row r="3683" spans="1:25" x14ac:dyDescent="0.2">
      <c r="A3683">
        <v>3680</v>
      </c>
      <c r="B3683">
        <v>30578</v>
      </c>
      <c r="C3683">
        <v>1</v>
      </c>
      <c r="D3683">
        <v>348</v>
      </c>
      <c r="E3683">
        <v>14</v>
      </c>
      <c r="F3683">
        <v>8</v>
      </c>
      <c r="G3683">
        <v>58</v>
      </c>
      <c r="H3683">
        <v>0</v>
      </c>
      <c r="I3683">
        <v>0</v>
      </c>
      <c r="J3683">
        <v>5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f t="shared" si="57"/>
        <v>0</v>
      </c>
      <c r="U3683">
        <v>5</v>
      </c>
      <c r="V3683">
        <v>4</v>
      </c>
      <c r="W3683">
        <v>3</v>
      </c>
      <c r="X3683">
        <v>0</v>
      </c>
      <c r="Y3683">
        <v>1</v>
      </c>
    </row>
    <row r="3684" spans="1:25" x14ac:dyDescent="0.2">
      <c r="A3684">
        <v>3681</v>
      </c>
      <c r="B3684">
        <v>30588</v>
      </c>
      <c r="C3684">
        <v>1</v>
      </c>
      <c r="D3684">
        <v>156</v>
      </c>
      <c r="E3684">
        <v>16</v>
      </c>
      <c r="F3684">
        <v>1</v>
      </c>
      <c r="G3684">
        <v>16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f t="shared" si="57"/>
        <v>2</v>
      </c>
      <c r="U3684">
        <v>4</v>
      </c>
      <c r="V3684">
        <v>4</v>
      </c>
      <c r="W3684">
        <v>1</v>
      </c>
      <c r="X3684">
        <v>0</v>
      </c>
      <c r="Y3684">
        <v>1</v>
      </c>
    </row>
    <row r="3685" spans="1:25" x14ac:dyDescent="0.2">
      <c r="A3685">
        <v>3682</v>
      </c>
      <c r="B3685">
        <v>30589</v>
      </c>
      <c r="C3685">
        <v>1</v>
      </c>
      <c r="D3685">
        <v>384</v>
      </c>
      <c r="E3685">
        <v>14</v>
      </c>
      <c r="F3685">
        <v>8</v>
      </c>
      <c r="G3685">
        <v>42</v>
      </c>
      <c r="H3685">
        <v>1</v>
      </c>
      <c r="I3685">
        <v>0</v>
      </c>
      <c r="J3685">
        <v>1</v>
      </c>
      <c r="K3685">
        <v>3</v>
      </c>
      <c r="L3685">
        <v>2</v>
      </c>
      <c r="M3685">
        <v>1</v>
      </c>
      <c r="N3685">
        <v>1</v>
      </c>
      <c r="O3685">
        <v>0</v>
      </c>
      <c r="P3685">
        <v>1</v>
      </c>
      <c r="Q3685">
        <v>0</v>
      </c>
      <c r="R3685">
        <v>0</v>
      </c>
      <c r="S3685">
        <f t="shared" si="57"/>
        <v>3</v>
      </c>
      <c r="U3685">
        <v>5</v>
      </c>
      <c r="V3685">
        <v>4</v>
      </c>
      <c r="W3685">
        <v>3</v>
      </c>
      <c r="X3685">
        <v>0</v>
      </c>
      <c r="Y3685">
        <v>1</v>
      </c>
    </row>
    <row r="3686" spans="1:25" x14ac:dyDescent="0.2">
      <c r="A3686">
        <v>3683</v>
      </c>
      <c r="B3686">
        <v>30590</v>
      </c>
      <c r="C3686">
        <v>1</v>
      </c>
      <c r="D3686">
        <v>107</v>
      </c>
      <c r="E3686">
        <v>12</v>
      </c>
      <c r="F3686">
        <v>1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f t="shared" si="57"/>
        <v>1</v>
      </c>
      <c r="U3686">
        <v>4</v>
      </c>
      <c r="V3686">
        <v>3</v>
      </c>
      <c r="W3686">
        <v>1</v>
      </c>
      <c r="X3686">
        <v>0</v>
      </c>
      <c r="Y3686">
        <v>1</v>
      </c>
    </row>
    <row r="3687" spans="1:25" x14ac:dyDescent="0.2">
      <c r="A3687">
        <v>3684</v>
      </c>
      <c r="B3687">
        <v>30601</v>
      </c>
      <c r="C3687">
        <v>0</v>
      </c>
      <c r="D3687">
        <v>167</v>
      </c>
      <c r="E3687">
        <v>32</v>
      </c>
      <c r="F3687">
        <v>2</v>
      </c>
      <c r="G3687">
        <v>34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f t="shared" si="57"/>
        <v>2</v>
      </c>
      <c r="U3687">
        <v>4</v>
      </c>
      <c r="V3687">
        <v>4</v>
      </c>
      <c r="W3687">
        <v>2</v>
      </c>
      <c r="X3687">
        <v>0</v>
      </c>
      <c r="Y3687">
        <v>1</v>
      </c>
    </row>
    <row r="3688" spans="1:25" x14ac:dyDescent="0.2">
      <c r="A3688">
        <v>3685</v>
      </c>
      <c r="B3688">
        <v>30603</v>
      </c>
      <c r="C3688">
        <v>0</v>
      </c>
      <c r="D3688">
        <v>66</v>
      </c>
      <c r="E3688">
        <v>2</v>
      </c>
      <c r="F3688">
        <v>2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f t="shared" si="57"/>
        <v>2</v>
      </c>
      <c r="U3688">
        <v>3</v>
      </c>
      <c r="V3688">
        <v>1</v>
      </c>
      <c r="W3688">
        <v>2</v>
      </c>
      <c r="X3688">
        <v>0</v>
      </c>
      <c r="Y3688">
        <v>1</v>
      </c>
    </row>
    <row r="3689" spans="1:25" x14ac:dyDescent="0.2">
      <c r="A3689">
        <v>3686</v>
      </c>
      <c r="B3689">
        <v>30609</v>
      </c>
      <c r="C3689">
        <v>1</v>
      </c>
      <c r="D3689">
        <v>103</v>
      </c>
      <c r="E3689">
        <v>10</v>
      </c>
      <c r="F3689">
        <v>1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f t="shared" si="57"/>
        <v>0</v>
      </c>
      <c r="U3689">
        <v>4</v>
      </c>
      <c r="V3689">
        <v>3</v>
      </c>
      <c r="W3689">
        <v>1</v>
      </c>
      <c r="X3689">
        <v>0</v>
      </c>
      <c r="Y3689">
        <v>1</v>
      </c>
    </row>
    <row r="3690" spans="1:25" x14ac:dyDescent="0.2">
      <c r="A3690">
        <v>3687</v>
      </c>
      <c r="B3690">
        <v>30610</v>
      </c>
      <c r="C3690">
        <v>0</v>
      </c>
      <c r="D3690">
        <v>259</v>
      </c>
      <c r="E3690">
        <v>8</v>
      </c>
      <c r="F3690">
        <v>2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2</v>
      </c>
      <c r="O3690">
        <v>0</v>
      </c>
      <c r="P3690">
        <v>0</v>
      </c>
      <c r="Q3690">
        <v>0</v>
      </c>
      <c r="R3690">
        <v>0</v>
      </c>
      <c r="S3690">
        <f t="shared" si="57"/>
        <v>4</v>
      </c>
      <c r="U3690">
        <v>5</v>
      </c>
      <c r="V3690">
        <v>3</v>
      </c>
      <c r="W3690">
        <v>2</v>
      </c>
      <c r="X3690">
        <v>0</v>
      </c>
      <c r="Y3690">
        <v>1</v>
      </c>
    </row>
    <row r="3691" spans="1:25" x14ac:dyDescent="0.2">
      <c r="A3691">
        <v>3688</v>
      </c>
      <c r="B3691">
        <v>30614</v>
      </c>
      <c r="C3691">
        <v>1</v>
      </c>
      <c r="D3691">
        <v>221</v>
      </c>
      <c r="E3691">
        <v>10</v>
      </c>
      <c r="F3691">
        <v>5</v>
      </c>
      <c r="G3691">
        <v>28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f t="shared" si="57"/>
        <v>0</v>
      </c>
      <c r="U3691">
        <v>5</v>
      </c>
      <c r="V3691">
        <v>3</v>
      </c>
      <c r="W3691">
        <v>3</v>
      </c>
      <c r="X3691">
        <v>0</v>
      </c>
      <c r="Y3691">
        <v>1</v>
      </c>
    </row>
    <row r="3692" spans="1:25" x14ac:dyDescent="0.2">
      <c r="A3692">
        <v>3689</v>
      </c>
      <c r="B3692">
        <v>30616</v>
      </c>
      <c r="C3692">
        <v>1</v>
      </c>
      <c r="D3692">
        <v>83</v>
      </c>
      <c r="E3692">
        <v>14</v>
      </c>
      <c r="F3692">
        <v>2</v>
      </c>
      <c r="G3692">
        <v>20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f t="shared" si="57"/>
        <v>1</v>
      </c>
      <c r="U3692">
        <v>3</v>
      </c>
      <c r="V3692">
        <v>4</v>
      </c>
      <c r="W3692">
        <v>2</v>
      </c>
      <c r="X3692">
        <v>0</v>
      </c>
      <c r="Y3692">
        <v>1</v>
      </c>
    </row>
    <row r="3693" spans="1:25" x14ac:dyDescent="0.2">
      <c r="A3693">
        <v>3690</v>
      </c>
      <c r="B3693">
        <v>30644</v>
      </c>
      <c r="C3693">
        <v>0</v>
      </c>
      <c r="D3693">
        <v>49</v>
      </c>
      <c r="E3693">
        <v>12</v>
      </c>
      <c r="F3693">
        <v>1</v>
      </c>
      <c r="G3693">
        <v>12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f t="shared" si="57"/>
        <v>2</v>
      </c>
      <c r="U3693">
        <v>2</v>
      </c>
      <c r="V3693">
        <v>3</v>
      </c>
      <c r="W3693">
        <v>1</v>
      </c>
      <c r="X3693">
        <v>0</v>
      </c>
      <c r="Y3693">
        <v>1</v>
      </c>
    </row>
    <row r="3694" spans="1:25" x14ac:dyDescent="0.2">
      <c r="A3694">
        <v>3691</v>
      </c>
      <c r="B3694">
        <v>30650</v>
      </c>
      <c r="C3694">
        <v>0</v>
      </c>
      <c r="D3694">
        <v>339</v>
      </c>
      <c r="E3694">
        <v>28</v>
      </c>
      <c r="F3694">
        <v>4</v>
      </c>
      <c r="G3694">
        <v>50</v>
      </c>
      <c r="H3694">
        <v>0</v>
      </c>
      <c r="I3694">
        <v>0</v>
      </c>
      <c r="J3694">
        <v>3</v>
      </c>
      <c r="K3694">
        <v>0</v>
      </c>
      <c r="L3694">
        <v>1</v>
      </c>
      <c r="M3694">
        <v>2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f t="shared" si="57"/>
        <v>3</v>
      </c>
      <c r="U3694">
        <v>5</v>
      </c>
      <c r="V3694">
        <v>4</v>
      </c>
      <c r="W3694">
        <v>3</v>
      </c>
      <c r="X3694">
        <v>0</v>
      </c>
      <c r="Y3694">
        <v>1</v>
      </c>
    </row>
    <row r="3695" spans="1:25" x14ac:dyDescent="0.2">
      <c r="A3695">
        <v>3692</v>
      </c>
      <c r="B3695">
        <v>30659</v>
      </c>
      <c r="C3695">
        <v>1</v>
      </c>
      <c r="D3695">
        <v>74</v>
      </c>
      <c r="E3695">
        <v>14</v>
      </c>
      <c r="F3695">
        <v>2</v>
      </c>
      <c r="G3695">
        <v>22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f t="shared" si="57"/>
        <v>0</v>
      </c>
      <c r="U3695">
        <v>3</v>
      </c>
      <c r="V3695">
        <v>4</v>
      </c>
      <c r="W3695">
        <v>2</v>
      </c>
      <c r="X3695">
        <v>0</v>
      </c>
      <c r="Y3695">
        <v>1</v>
      </c>
    </row>
    <row r="3696" spans="1:25" x14ac:dyDescent="0.2">
      <c r="A3696">
        <v>3693</v>
      </c>
      <c r="B3696">
        <v>30669</v>
      </c>
      <c r="C3696">
        <v>1</v>
      </c>
      <c r="D3696">
        <v>212</v>
      </c>
      <c r="E3696">
        <v>4</v>
      </c>
      <c r="F3696">
        <v>1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f t="shared" si="57"/>
        <v>0</v>
      </c>
      <c r="U3696">
        <v>5</v>
      </c>
      <c r="V3696">
        <v>2</v>
      </c>
      <c r="W3696">
        <v>1</v>
      </c>
      <c r="X3696">
        <v>0</v>
      </c>
      <c r="Y3696">
        <v>1</v>
      </c>
    </row>
    <row r="3697" spans="1:25" x14ac:dyDescent="0.2">
      <c r="A3697">
        <v>3694</v>
      </c>
      <c r="B3697">
        <v>30718</v>
      </c>
      <c r="C3697">
        <v>0</v>
      </c>
      <c r="D3697">
        <v>110</v>
      </c>
      <c r="E3697">
        <v>12</v>
      </c>
      <c r="F3697">
        <v>1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f t="shared" si="57"/>
        <v>0</v>
      </c>
      <c r="U3697">
        <v>4</v>
      </c>
      <c r="V3697">
        <v>3</v>
      </c>
      <c r="W3697">
        <v>1</v>
      </c>
      <c r="X3697">
        <v>0</v>
      </c>
      <c r="Y3697">
        <v>1</v>
      </c>
    </row>
    <row r="3698" spans="1:25" x14ac:dyDescent="0.2">
      <c r="A3698">
        <v>3695</v>
      </c>
      <c r="B3698">
        <v>30727</v>
      </c>
      <c r="C3698">
        <v>1</v>
      </c>
      <c r="D3698">
        <v>161</v>
      </c>
      <c r="E3698">
        <v>30</v>
      </c>
      <c r="F3698">
        <v>1</v>
      </c>
      <c r="G3698">
        <v>30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f t="shared" si="57"/>
        <v>0</v>
      </c>
      <c r="U3698">
        <v>4</v>
      </c>
      <c r="V3698">
        <v>4</v>
      </c>
      <c r="W3698">
        <v>1</v>
      </c>
      <c r="X3698">
        <v>0</v>
      </c>
      <c r="Y3698">
        <v>1</v>
      </c>
    </row>
    <row r="3699" spans="1:25" x14ac:dyDescent="0.2">
      <c r="A3699">
        <v>3696</v>
      </c>
      <c r="B3699">
        <v>30732</v>
      </c>
      <c r="C3699">
        <v>1</v>
      </c>
      <c r="D3699">
        <v>161</v>
      </c>
      <c r="E3699">
        <v>14</v>
      </c>
      <c r="F3699">
        <v>3</v>
      </c>
      <c r="G3699">
        <v>26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f t="shared" si="57"/>
        <v>0</v>
      </c>
      <c r="U3699">
        <v>4</v>
      </c>
      <c r="V3699">
        <v>4</v>
      </c>
      <c r="W3699">
        <v>3</v>
      </c>
      <c r="X3699">
        <v>0</v>
      </c>
      <c r="Y3699">
        <v>1</v>
      </c>
    </row>
    <row r="3700" spans="1:25" x14ac:dyDescent="0.2">
      <c r="A3700">
        <v>3697</v>
      </c>
      <c r="B3700">
        <v>30739</v>
      </c>
      <c r="C3700">
        <v>0</v>
      </c>
      <c r="D3700">
        <v>131</v>
      </c>
      <c r="E3700">
        <v>30</v>
      </c>
      <c r="F3700">
        <v>4</v>
      </c>
      <c r="G3700">
        <v>40</v>
      </c>
      <c r="H3700">
        <v>0</v>
      </c>
      <c r="I3700">
        <v>0</v>
      </c>
      <c r="J3700">
        <v>2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f t="shared" si="57"/>
        <v>0</v>
      </c>
      <c r="U3700">
        <v>4</v>
      </c>
      <c r="V3700">
        <v>4</v>
      </c>
      <c r="W3700">
        <v>3</v>
      </c>
      <c r="X3700">
        <v>0</v>
      </c>
      <c r="Y3700">
        <v>1</v>
      </c>
    </row>
    <row r="3701" spans="1:25" x14ac:dyDescent="0.2">
      <c r="A3701">
        <v>3698</v>
      </c>
      <c r="B3701">
        <v>30753</v>
      </c>
      <c r="C3701">
        <v>1</v>
      </c>
      <c r="D3701">
        <v>311</v>
      </c>
      <c r="E3701">
        <v>12</v>
      </c>
      <c r="F3701">
        <v>1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f t="shared" si="57"/>
        <v>3</v>
      </c>
      <c r="U3701">
        <v>5</v>
      </c>
      <c r="V3701">
        <v>3</v>
      </c>
      <c r="W3701">
        <v>1</v>
      </c>
      <c r="X3701">
        <v>0</v>
      </c>
      <c r="Y3701">
        <v>1</v>
      </c>
    </row>
    <row r="3702" spans="1:25" x14ac:dyDescent="0.2">
      <c r="A3702">
        <v>3699</v>
      </c>
      <c r="B3702">
        <v>30758</v>
      </c>
      <c r="C3702">
        <v>1</v>
      </c>
      <c r="D3702">
        <v>105</v>
      </c>
      <c r="E3702">
        <v>16</v>
      </c>
      <c r="F3702">
        <v>2</v>
      </c>
      <c r="G3702">
        <v>24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f t="shared" si="57"/>
        <v>1</v>
      </c>
      <c r="U3702">
        <v>4</v>
      </c>
      <c r="V3702">
        <v>4</v>
      </c>
      <c r="W3702">
        <v>2</v>
      </c>
      <c r="X3702">
        <v>0</v>
      </c>
      <c r="Y3702">
        <v>1</v>
      </c>
    </row>
    <row r="3703" spans="1:25" x14ac:dyDescent="0.2">
      <c r="A3703">
        <v>3700</v>
      </c>
      <c r="B3703">
        <v>30763</v>
      </c>
      <c r="C3703">
        <v>1</v>
      </c>
      <c r="D3703">
        <v>113</v>
      </c>
      <c r="E3703">
        <v>10</v>
      </c>
      <c r="F3703">
        <v>2</v>
      </c>
      <c r="G3703">
        <v>14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f t="shared" si="57"/>
        <v>0</v>
      </c>
      <c r="U3703">
        <v>4</v>
      </c>
      <c r="V3703">
        <v>3</v>
      </c>
      <c r="W3703">
        <v>2</v>
      </c>
      <c r="X3703">
        <v>0</v>
      </c>
      <c r="Y3703">
        <v>1</v>
      </c>
    </row>
    <row r="3704" spans="1:25" x14ac:dyDescent="0.2">
      <c r="A3704">
        <v>3701</v>
      </c>
      <c r="B3704">
        <v>30783</v>
      </c>
      <c r="C3704">
        <v>1</v>
      </c>
      <c r="D3704">
        <v>103</v>
      </c>
      <c r="E3704">
        <v>18</v>
      </c>
      <c r="F3704">
        <v>1</v>
      </c>
      <c r="G3704">
        <v>18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f t="shared" si="57"/>
        <v>0</v>
      </c>
      <c r="U3704">
        <v>4</v>
      </c>
      <c r="V3704">
        <v>4</v>
      </c>
      <c r="W3704">
        <v>1</v>
      </c>
      <c r="X3704">
        <v>0</v>
      </c>
      <c r="Y3704">
        <v>1</v>
      </c>
    </row>
    <row r="3705" spans="1:25" x14ac:dyDescent="0.2">
      <c r="A3705">
        <v>3702</v>
      </c>
      <c r="B3705">
        <v>30785</v>
      </c>
      <c r="C3705">
        <v>1</v>
      </c>
      <c r="D3705">
        <v>287</v>
      </c>
      <c r="E3705">
        <v>12</v>
      </c>
      <c r="F3705">
        <v>10</v>
      </c>
      <c r="G3705">
        <v>44</v>
      </c>
      <c r="H3705">
        <v>1</v>
      </c>
      <c r="I3705">
        <v>1</v>
      </c>
      <c r="J3705">
        <v>3</v>
      </c>
      <c r="K3705">
        <v>1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f t="shared" si="57"/>
        <v>2</v>
      </c>
      <c r="U3705">
        <v>5</v>
      </c>
      <c r="V3705">
        <v>3</v>
      </c>
      <c r="W3705">
        <v>3</v>
      </c>
      <c r="X3705">
        <v>0</v>
      </c>
      <c r="Y3705">
        <v>1</v>
      </c>
    </row>
    <row r="3706" spans="1:25" x14ac:dyDescent="0.2">
      <c r="A3706">
        <v>3703</v>
      </c>
      <c r="B3706">
        <v>30787</v>
      </c>
      <c r="C3706">
        <v>1</v>
      </c>
      <c r="D3706">
        <v>99</v>
      </c>
      <c r="E3706">
        <v>14</v>
      </c>
      <c r="F3706">
        <v>3</v>
      </c>
      <c r="G3706">
        <v>30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f t="shared" si="57"/>
        <v>0</v>
      </c>
      <c r="U3706">
        <v>3</v>
      </c>
      <c r="V3706">
        <v>4</v>
      </c>
      <c r="W3706">
        <v>3</v>
      </c>
      <c r="X3706">
        <v>0</v>
      </c>
      <c r="Y3706">
        <v>1</v>
      </c>
    </row>
    <row r="3707" spans="1:25" x14ac:dyDescent="0.2">
      <c r="A3707">
        <v>3704</v>
      </c>
      <c r="B3707">
        <v>30788</v>
      </c>
      <c r="C3707">
        <v>0</v>
      </c>
      <c r="D3707">
        <v>316</v>
      </c>
      <c r="E3707">
        <v>34</v>
      </c>
      <c r="F3707">
        <v>7</v>
      </c>
      <c r="G3707">
        <v>48</v>
      </c>
      <c r="H3707">
        <v>1</v>
      </c>
      <c r="I3707">
        <v>0</v>
      </c>
      <c r="J3707">
        <v>2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f t="shared" si="57"/>
        <v>2</v>
      </c>
      <c r="U3707">
        <v>5</v>
      </c>
      <c r="V3707">
        <v>4</v>
      </c>
      <c r="W3707">
        <v>3</v>
      </c>
      <c r="X3707">
        <v>0</v>
      </c>
      <c r="Y3707">
        <v>1</v>
      </c>
    </row>
    <row r="3708" spans="1:25" x14ac:dyDescent="0.2">
      <c r="A3708">
        <v>3705</v>
      </c>
      <c r="B3708">
        <v>30792</v>
      </c>
      <c r="C3708">
        <v>1</v>
      </c>
      <c r="D3708">
        <v>249</v>
      </c>
      <c r="E3708">
        <v>26</v>
      </c>
      <c r="F3708">
        <v>2</v>
      </c>
      <c r="G3708">
        <v>28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f t="shared" si="57"/>
        <v>1</v>
      </c>
      <c r="U3708">
        <v>5</v>
      </c>
      <c r="V3708">
        <v>4</v>
      </c>
      <c r="W3708">
        <v>2</v>
      </c>
      <c r="X3708">
        <v>0</v>
      </c>
      <c r="Y3708">
        <v>1</v>
      </c>
    </row>
    <row r="3709" spans="1:25" x14ac:dyDescent="0.2">
      <c r="A3709">
        <v>3706</v>
      </c>
      <c r="B3709">
        <v>30803</v>
      </c>
      <c r="C3709">
        <v>1</v>
      </c>
      <c r="D3709">
        <v>85</v>
      </c>
      <c r="E3709">
        <v>26</v>
      </c>
      <c r="F3709">
        <v>2</v>
      </c>
      <c r="G3709">
        <v>34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f t="shared" si="57"/>
        <v>2</v>
      </c>
      <c r="U3709">
        <v>3</v>
      </c>
      <c r="V3709">
        <v>4</v>
      </c>
      <c r="W3709">
        <v>2</v>
      </c>
      <c r="X3709">
        <v>0</v>
      </c>
      <c r="Y3709">
        <v>1</v>
      </c>
    </row>
    <row r="3710" spans="1:25" x14ac:dyDescent="0.2">
      <c r="A3710">
        <v>3707</v>
      </c>
      <c r="B3710">
        <v>30807</v>
      </c>
      <c r="C3710">
        <v>1</v>
      </c>
      <c r="D3710">
        <v>46</v>
      </c>
      <c r="E3710">
        <v>12</v>
      </c>
      <c r="F3710">
        <v>1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f t="shared" si="57"/>
        <v>1</v>
      </c>
      <c r="U3710">
        <v>2</v>
      </c>
      <c r="V3710">
        <v>3</v>
      </c>
      <c r="W3710">
        <v>1</v>
      </c>
      <c r="X3710">
        <v>0</v>
      </c>
      <c r="Y3710">
        <v>1</v>
      </c>
    </row>
    <row r="3711" spans="1:25" x14ac:dyDescent="0.2">
      <c r="A3711">
        <v>3708</v>
      </c>
      <c r="B3711">
        <v>30810</v>
      </c>
      <c r="C3711">
        <v>0</v>
      </c>
      <c r="D3711">
        <v>221</v>
      </c>
      <c r="E3711">
        <v>4</v>
      </c>
      <c r="F3711">
        <v>2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f t="shared" si="57"/>
        <v>0</v>
      </c>
      <c r="U3711">
        <v>5</v>
      </c>
      <c r="V3711">
        <v>2</v>
      </c>
      <c r="W3711">
        <v>2</v>
      </c>
      <c r="X3711">
        <v>0</v>
      </c>
      <c r="Y3711">
        <v>1</v>
      </c>
    </row>
    <row r="3712" spans="1:25" x14ac:dyDescent="0.2">
      <c r="A3712">
        <v>3709</v>
      </c>
      <c r="B3712">
        <v>30819</v>
      </c>
      <c r="C3712">
        <v>0</v>
      </c>
      <c r="D3712">
        <v>204</v>
      </c>
      <c r="E3712">
        <v>26</v>
      </c>
      <c r="F3712">
        <v>2</v>
      </c>
      <c r="G3712">
        <v>32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f t="shared" si="57"/>
        <v>1</v>
      </c>
      <c r="U3712">
        <v>5</v>
      </c>
      <c r="V3712">
        <v>4</v>
      </c>
      <c r="W3712">
        <v>2</v>
      </c>
      <c r="X3712">
        <v>0</v>
      </c>
      <c r="Y3712">
        <v>1</v>
      </c>
    </row>
    <row r="3713" spans="1:25" x14ac:dyDescent="0.2">
      <c r="A3713">
        <v>3710</v>
      </c>
      <c r="B3713">
        <v>30827</v>
      </c>
      <c r="C3713">
        <v>1</v>
      </c>
      <c r="D3713">
        <v>158</v>
      </c>
      <c r="E3713">
        <v>6</v>
      </c>
      <c r="F3713">
        <v>2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f t="shared" si="57"/>
        <v>0</v>
      </c>
      <c r="U3713">
        <v>4</v>
      </c>
      <c r="V3713">
        <v>2</v>
      </c>
      <c r="W3713">
        <v>2</v>
      </c>
      <c r="X3713">
        <v>0</v>
      </c>
      <c r="Y3713">
        <v>1</v>
      </c>
    </row>
    <row r="3714" spans="1:25" x14ac:dyDescent="0.2">
      <c r="A3714">
        <v>3711</v>
      </c>
      <c r="B3714">
        <v>30834</v>
      </c>
      <c r="C3714">
        <v>1</v>
      </c>
      <c r="D3714">
        <v>326</v>
      </c>
      <c r="E3714">
        <v>12</v>
      </c>
      <c r="F3714">
        <v>4</v>
      </c>
      <c r="G3714">
        <v>28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f t="shared" si="57"/>
        <v>1</v>
      </c>
      <c r="U3714">
        <v>5</v>
      </c>
      <c r="V3714">
        <v>3</v>
      </c>
      <c r="W3714">
        <v>3</v>
      </c>
      <c r="X3714">
        <v>0</v>
      </c>
      <c r="Y3714">
        <v>1</v>
      </c>
    </row>
    <row r="3715" spans="1:25" x14ac:dyDescent="0.2">
      <c r="A3715">
        <v>3712</v>
      </c>
      <c r="B3715">
        <v>30842</v>
      </c>
      <c r="C3715">
        <v>1</v>
      </c>
      <c r="D3715">
        <v>52</v>
      </c>
      <c r="E3715">
        <v>14</v>
      </c>
      <c r="F3715">
        <v>2</v>
      </c>
      <c r="G3715">
        <v>20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f t="shared" si="57"/>
        <v>0</v>
      </c>
      <c r="U3715">
        <v>3</v>
      </c>
      <c r="V3715">
        <v>4</v>
      </c>
      <c r="W3715">
        <v>2</v>
      </c>
      <c r="X3715">
        <v>0</v>
      </c>
      <c r="Y3715">
        <v>1</v>
      </c>
    </row>
    <row r="3716" spans="1:25" x14ac:dyDescent="0.2">
      <c r="A3716">
        <v>3713</v>
      </c>
      <c r="B3716">
        <v>30877</v>
      </c>
      <c r="C3716">
        <v>1</v>
      </c>
      <c r="D3716">
        <v>59</v>
      </c>
      <c r="E3716">
        <v>8</v>
      </c>
      <c r="F3716">
        <v>1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f t="shared" si="57"/>
        <v>1</v>
      </c>
      <c r="U3716">
        <v>3</v>
      </c>
      <c r="V3716">
        <v>3</v>
      </c>
      <c r="W3716">
        <v>1</v>
      </c>
      <c r="X3716">
        <v>0</v>
      </c>
      <c r="Y3716">
        <v>1</v>
      </c>
    </row>
    <row r="3717" spans="1:25" x14ac:dyDescent="0.2">
      <c r="A3717">
        <v>3714</v>
      </c>
      <c r="B3717">
        <v>30894</v>
      </c>
      <c r="C3717">
        <v>1</v>
      </c>
      <c r="D3717">
        <v>153</v>
      </c>
      <c r="E3717">
        <v>32</v>
      </c>
      <c r="F3717">
        <v>10</v>
      </c>
      <c r="G3717">
        <v>58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f t="shared" ref="S3717:S3780" si="58">SUM(M3717,N3717,O3717,P3717,Q3717)</f>
        <v>0</v>
      </c>
      <c r="U3717">
        <v>4</v>
      </c>
      <c r="V3717">
        <v>4</v>
      </c>
      <c r="W3717">
        <v>3</v>
      </c>
      <c r="X3717">
        <v>0</v>
      </c>
      <c r="Y3717">
        <v>1</v>
      </c>
    </row>
    <row r="3718" spans="1:25" x14ac:dyDescent="0.2">
      <c r="A3718">
        <v>3715</v>
      </c>
      <c r="B3718">
        <v>30897</v>
      </c>
      <c r="C3718">
        <v>1</v>
      </c>
      <c r="D3718">
        <v>230</v>
      </c>
      <c r="E3718">
        <v>10</v>
      </c>
      <c r="F3718">
        <v>1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f t="shared" si="58"/>
        <v>2</v>
      </c>
      <c r="U3718">
        <v>5</v>
      </c>
      <c r="V3718">
        <v>3</v>
      </c>
      <c r="W3718">
        <v>1</v>
      </c>
      <c r="X3718">
        <v>0</v>
      </c>
      <c r="Y3718">
        <v>1</v>
      </c>
    </row>
    <row r="3719" spans="1:25" x14ac:dyDescent="0.2">
      <c r="A3719">
        <v>3716</v>
      </c>
      <c r="B3719">
        <v>30899</v>
      </c>
      <c r="C3719">
        <v>1</v>
      </c>
      <c r="D3719">
        <v>233</v>
      </c>
      <c r="E3719">
        <v>12</v>
      </c>
      <c r="F3719">
        <v>1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f t="shared" si="58"/>
        <v>2</v>
      </c>
      <c r="U3719">
        <v>5</v>
      </c>
      <c r="V3719">
        <v>3</v>
      </c>
      <c r="W3719">
        <v>1</v>
      </c>
      <c r="X3719">
        <v>0</v>
      </c>
      <c r="Y3719">
        <v>1</v>
      </c>
    </row>
    <row r="3720" spans="1:25" x14ac:dyDescent="0.2">
      <c r="A3720">
        <v>3717</v>
      </c>
      <c r="B3720">
        <v>30908</v>
      </c>
      <c r="C3720">
        <v>1</v>
      </c>
      <c r="D3720">
        <v>281</v>
      </c>
      <c r="E3720">
        <v>10</v>
      </c>
      <c r="F3720">
        <v>2</v>
      </c>
      <c r="G3720">
        <v>14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f t="shared" si="58"/>
        <v>2</v>
      </c>
      <c r="U3720">
        <v>5</v>
      </c>
      <c r="V3720">
        <v>3</v>
      </c>
      <c r="W3720">
        <v>2</v>
      </c>
      <c r="X3720">
        <v>0</v>
      </c>
      <c r="Y3720">
        <v>1</v>
      </c>
    </row>
    <row r="3721" spans="1:25" x14ac:dyDescent="0.2">
      <c r="A3721">
        <v>3718</v>
      </c>
      <c r="B3721">
        <v>30909</v>
      </c>
      <c r="C3721">
        <v>1</v>
      </c>
      <c r="D3721">
        <v>153</v>
      </c>
      <c r="E3721">
        <v>16</v>
      </c>
      <c r="F3721">
        <v>8</v>
      </c>
      <c r="G3721">
        <v>32</v>
      </c>
      <c r="H3721">
        <v>1</v>
      </c>
      <c r="I3721">
        <v>1</v>
      </c>
      <c r="J3721">
        <v>2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f t="shared" si="58"/>
        <v>1</v>
      </c>
      <c r="U3721">
        <v>4</v>
      </c>
      <c r="V3721">
        <v>4</v>
      </c>
      <c r="W3721">
        <v>3</v>
      </c>
      <c r="X3721">
        <v>0</v>
      </c>
      <c r="Y3721">
        <v>1</v>
      </c>
    </row>
    <row r="3722" spans="1:25" x14ac:dyDescent="0.2">
      <c r="A3722">
        <v>3719</v>
      </c>
      <c r="B3722">
        <v>30913</v>
      </c>
      <c r="C3722">
        <v>1</v>
      </c>
      <c r="D3722">
        <v>91</v>
      </c>
      <c r="E3722">
        <v>16</v>
      </c>
      <c r="F3722">
        <v>1</v>
      </c>
      <c r="G3722">
        <v>16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f t="shared" si="58"/>
        <v>0</v>
      </c>
      <c r="U3722">
        <v>3</v>
      </c>
      <c r="V3722">
        <v>4</v>
      </c>
      <c r="W3722">
        <v>1</v>
      </c>
      <c r="X3722">
        <v>0</v>
      </c>
      <c r="Y3722">
        <v>1</v>
      </c>
    </row>
    <row r="3723" spans="1:25" x14ac:dyDescent="0.2">
      <c r="A3723">
        <v>3720</v>
      </c>
      <c r="B3723">
        <v>30927</v>
      </c>
      <c r="C3723">
        <v>1</v>
      </c>
      <c r="D3723">
        <v>350</v>
      </c>
      <c r="E3723">
        <v>12</v>
      </c>
      <c r="F3723">
        <v>8</v>
      </c>
      <c r="G3723">
        <v>50</v>
      </c>
      <c r="H3723">
        <v>2</v>
      </c>
      <c r="I3723">
        <v>1</v>
      </c>
      <c r="J3723">
        <v>1</v>
      </c>
      <c r="K3723">
        <v>1</v>
      </c>
      <c r="L3723">
        <v>1</v>
      </c>
      <c r="M3723">
        <v>0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f t="shared" si="58"/>
        <v>2</v>
      </c>
      <c r="U3723">
        <v>5</v>
      </c>
      <c r="V3723">
        <v>3</v>
      </c>
      <c r="W3723">
        <v>3</v>
      </c>
      <c r="X3723">
        <v>0</v>
      </c>
      <c r="Y3723">
        <v>1</v>
      </c>
    </row>
    <row r="3724" spans="1:25" x14ac:dyDescent="0.2">
      <c r="A3724">
        <v>3721</v>
      </c>
      <c r="B3724">
        <v>30945</v>
      </c>
      <c r="C3724">
        <v>1</v>
      </c>
      <c r="D3724">
        <v>452</v>
      </c>
      <c r="E3724">
        <v>10</v>
      </c>
      <c r="F3724">
        <v>12</v>
      </c>
      <c r="G3724">
        <v>60</v>
      </c>
      <c r="H3724">
        <v>3</v>
      </c>
      <c r="I3724">
        <v>1</v>
      </c>
      <c r="J3724">
        <v>2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f t="shared" si="58"/>
        <v>1</v>
      </c>
      <c r="U3724">
        <v>5</v>
      </c>
      <c r="V3724">
        <v>3</v>
      </c>
      <c r="W3724">
        <v>3</v>
      </c>
      <c r="X3724">
        <v>0</v>
      </c>
      <c r="Y3724">
        <v>1</v>
      </c>
    </row>
    <row r="3725" spans="1:25" x14ac:dyDescent="0.2">
      <c r="A3725">
        <v>3722</v>
      </c>
      <c r="B3725">
        <v>30966</v>
      </c>
      <c r="C3725">
        <v>1</v>
      </c>
      <c r="D3725">
        <v>165</v>
      </c>
      <c r="E3725">
        <v>32</v>
      </c>
      <c r="F3725">
        <v>1</v>
      </c>
      <c r="G3725">
        <v>32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f t="shared" si="58"/>
        <v>0</v>
      </c>
      <c r="U3725">
        <v>4</v>
      </c>
      <c r="V3725">
        <v>4</v>
      </c>
      <c r="W3725">
        <v>1</v>
      </c>
      <c r="X3725">
        <v>0</v>
      </c>
      <c r="Y3725">
        <v>1</v>
      </c>
    </row>
    <row r="3726" spans="1:25" x14ac:dyDescent="0.2">
      <c r="A3726">
        <v>3723</v>
      </c>
      <c r="B3726">
        <v>30969</v>
      </c>
      <c r="C3726">
        <v>1</v>
      </c>
      <c r="D3726">
        <v>202</v>
      </c>
      <c r="E3726">
        <v>8</v>
      </c>
      <c r="F3726">
        <v>1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f t="shared" si="58"/>
        <v>0</v>
      </c>
      <c r="U3726">
        <v>5</v>
      </c>
      <c r="V3726">
        <v>3</v>
      </c>
      <c r="W3726">
        <v>1</v>
      </c>
      <c r="X3726">
        <v>0</v>
      </c>
      <c r="Y3726">
        <v>1</v>
      </c>
    </row>
    <row r="3727" spans="1:25" x14ac:dyDescent="0.2">
      <c r="A3727">
        <v>3724</v>
      </c>
      <c r="B3727">
        <v>30973</v>
      </c>
      <c r="C3727">
        <v>0</v>
      </c>
      <c r="D3727">
        <v>283</v>
      </c>
      <c r="E3727">
        <v>14</v>
      </c>
      <c r="F3727">
        <v>4</v>
      </c>
      <c r="G3727">
        <v>22</v>
      </c>
      <c r="H3727">
        <v>1</v>
      </c>
      <c r="I3727">
        <v>0</v>
      </c>
      <c r="J3727">
        <v>2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f t="shared" si="58"/>
        <v>1</v>
      </c>
      <c r="U3727">
        <v>5</v>
      </c>
      <c r="V3727">
        <v>4</v>
      </c>
      <c r="W3727">
        <v>3</v>
      </c>
      <c r="X3727">
        <v>0</v>
      </c>
      <c r="Y3727">
        <v>1</v>
      </c>
    </row>
    <row r="3728" spans="1:25" x14ac:dyDescent="0.2">
      <c r="A3728">
        <v>3725</v>
      </c>
      <c r="B3728">
        <v>30976</v>
      </c>
      <c r="C3728">
        <v>1</v>
      </c>
      <c r="D3728">
        <v>181</v>
      </c>
      <c r="E3728">
        <v>4</v>
      </c>
      <c r="F3728">
        <v>3</v>
      </c>
      <c r="G3728">
        <v>18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f t="shared" si="58"/>
        <v>0</v>
      </c>
      <c r="U3728">
        <v>4</v>
      </c>
      <c r="V3728">
        <v>2</v>
      </c>
      <c r="W3728">
        <v>3</v>
      </c>
      <c r="X3728">
        <v>0</v>
      </c>
      <c r="Y3728">
        <v>1</v>
      </c>
    </row>
    <row r="3729" spans="1:25" x14ac:dyDescent="0.2">
      <c r="A3729">
        <v>3726</v>
      </c>
      <c r="B3729">
        <v>30982</v>
      </c>
      <c r="C3729">
        <v>1</v>
      </c>
      <c r="D3729">
        <v>310</v>
      </c>
      <c r="E3729">
        <v>2</v>
      </c>
      <c r="F3729">
        <v>3</v>
      </c>
      <c r="G3729">
        <v>18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f t="shared" si="58"/>
        <v>0</v>
      </c>
      <c r="U3729">
        <v>5</v>
      </c>
      <c r="V3729">
        <v>1</v>
      </c>
      <c r="W3729">
        <v>3</v>
      </c>
      <c r="X3729">
        <v>0</v>
      </c>
      <c r="Y3729">
        <v>1</v>
      </c>
    </row>
    <row r="3730" spans="1:25" x14ac:dyDescent="0.2">
      <c r="A3730">
        <v>3727</v>
      </c>
      <c r="B3730">
        <v>30983</v>
      </c>
      <c r="C3730">
        <v>1</v>
      </c>
      <c r="D3730">
        <v>280</v>
      </c>
      <c r="E3730">
        <v>12</v>
      </c>
      <c r="F3730">
        <v>11</v>
      </c>
      <c r="G3730">
        <v>60</v>
      </c>
      <c r="H3730">
        <v>2</v>
      </c>
      <c r="I3730">
        <v>0</v>
      </c>
      <c r="J3730">
        <v>3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2</v>
      </c>
      <c r="Q3730">
        <v>0</v>
      </c>
      <c r="R3730">
        <v>0</v>
      </c>
      <c r="S3730">
        <f t="shared" si="58"/>
        <v>3</v>
      </c>
      <c r="U3730">
        <v>5</v>
      </c>
      <c r="V3730">
        <v>3</v>
      </c>
      <c r="W3730">
        <v>3</v>
      </c>
      <c r="X3730">
        <v>0</v>
      </c>
      <c r="Y3730">
        <v>1</v>
      </c>
    </row>
    <row r="3731" spans="1:25" x14ac:dyDescent="0.2">
      <c r="A3731">
        <v>3728</v>
      </c>
      <c r="B3731">
        <v>30989</v>
      </c>
      <c r="C3731">
        <v>0</v>
      </c>
      <c r="D3731">
        <v>134</v>
      </c>
      <c r="E3731">
        <v>6</v>
      </c>
      <c r="F3731">
        <v>2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f t="shared" si="58"/>
        <v>0</v>
      </c>
      <c r="U3731">
        <v>4</v>
      </c>
      <c r="V3731">
        <v>2</v>
      </c>
      <c r="W3731">
        <v>2</v>
      </c>
      <c r="X3731">
        <v>0</v>
      </c>
      <c r="Y3731">
        <v>1</v>
      </c>
    </row>
    <row r="3732" spans="1:25" x14ac:dyDescent="0.2">
      <c r="A3732">
        <v>3729</v>
      </c>
      <c r="B3732">
        <v>30996</v>
      </c>
      <c r="C3732">
        <v>1</v>
      </c>
      <c r="D3732">
        <v>165</v>
      </c>
      <c r="E3732">
        <v>12</v>
      </c>
      <c r="F3732">
        <v>1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f t="shared" si="58"/>
        <v>0</v>
      </c>
      <c r="U3732">
        <v>4</v>
      </c>
      <c r="V3732">
        <v>3</v>
      </c>
      <c r="W3732">
        <v>1</v>
      </c>
      <c r="X3732">
        <v>0</v>
      </c>
      <c r="Y3732">
        <v>1</v>
      </c>
    </row>
    <row r="3733" spans="1:25" x14ac:dyDescent="0.2">
      <c r="A3733">
        <v>3730</v>
      </c>
      <c r="B3733">
        <v>31021</v>
      </c>
      <c r="C3733">
        <v>1</v>
      </c>
      <c r="D3733">
        <v>115</v>
      </c>
      <c r="E3733">
        <v>8</v>
      </c>
      <c r="F3733">
        <v>1</v>
      </c>
      <c r="G3733">
        <v>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f t="shared" si="58"/>
        <v>1</v>
      </c>
      <c r="U3733">
        <v>4</v>
      </c>
      <c r="V3733">
        <v>3</v>
      </c>
      <c r="W3733">
        <v>1</v>
      </c>
      <c r="X3733">
        <v>0</v>
      </c>
      <c r="Y3733">
        <v>1</v>
      </c>
    </row>
    <row r="3734" spans="1:25" x14ac:dyDescent="0.2">
      <c r="A3734">
        <v>3731</v>
      </c>
      <c r="B3734">
        <v>31036</v>
      </c>
      <c r="C3734">
        <v>1</v>
      </c>
      <c r="D3734">
        <v>250</v>
      </c>
      <c r="E3734">
        <v>14</v>
      </c>
      <c r="F3734">
        <v>2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f t="shared" si="58"/>
        <v>0</v>
      </c>
      <c r="U3734">
        <v>5</v>
      </c>
      <c r="V3734">
        <v>4</v>
      </c>
      <c r="W3734">
        <v>2</v>
      </c>
      <c r="X3734">
        <v>0</v>
      </c>
      <c r="Y3734">
        <v>1</v>
      </c>
    </row>
    <row r="3735" spans="1:25" x14ac:dyDescent="0.2">
      <c r="A3735">
        <v>3732</v>
      </c>
      <c r="B3735">
        <v>31043</v>
      </c>
      <c r="C3735">
        <v>0</v>
      </c>
      <c r="D3735">
        <v>237</v>
      </c>
      <c r="E3735">
        <v>22</v>
      </c>
      <c r="F3735">
        <v>1</v>
      </c>
      <c r="G3735">
        <v>22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f t="shared" si="58"/>
        <v>0</v>
      </c>
      <c r="U3735">
        <v>5</v>
      </c>
      <c r="V3735">
        <v>4</v>
      </c>
      <c r="W3735">
        <v>1</v>
      </c>
      <c r="X3735">
        <v>0</v>
      </c>
      <c r="Y3735">
        <v>1</v>
      </c>
    </row>
    <row r="3736" spans="1:25" x14ac:dyDescent="0.2">
      <c r="A3736">
        <v>3733</v>
      </c>
      <c r="B3736">
        <v>31046</v>
      </c>
      <c r="C3736">
        <v>1</v>
      </c>
      <c r="D3736">
        <v>175</v>
      </c>
      <c r="E3736">
        <v>12</v>
      </c>
      <c r="F3736">
        <v>1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f t="shared" si="58"/>
        <v>2</v>
      </c>
      <c r="U3736">
        <v>4</v>
      </c>
      <c r="V3736">
        <v>3</v>
      </c>
      <c r="W3736">
        <v>1</v>
      </c>
      <c r="X3736">
        <v>0</v>
      </c>
      <c r="Y3736">
        <v>1</v>
      </c>
    </row>
    <row r="3737" spans="1:25" x14ac:dyDescent="0.2">
      <c r="A3737">
        <v>3734</v>
      </c>
      <c r="B3737">
        <v>31047</v>
      </c>
      <c r="C3737">
        <v>0</v>
      </c>
      <c r="D3737">
        <v>178</v>
      </c>
      <c r="E3737">
        <v>24</v>
      </c>
      <c r="F3737">
        <v>1</v>
      </c>
      <c r="G3737">
        <v>24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f t="shared" si="58"/>
        <v>1</v>
      </c>
      <c r="U3737">
        <v>4</v>
      </c>
      <c r="V3737">
        <v>4</v>
      </c>
      <c r="W3737">
        <v>1</v>
      </c>
      <c r="X3737">
        <v>0</v>
      </c>
      <c r="Y3737">
        <v>1</v>
      </c>
    </row>
    <row r="3738" spans="1:25" x14ac:dyDescent="0.2">
      <c r="A3738">
        <v>3735</v>
      </c>
      <c r="B3738">
        <v>31048</v>
      </c>
      <c r="C3738">
        <v>0</v>
      </c>
      <c r="D3738">
        <v>102</v>
      </c>
      <c r="E3738">
        <v>10</v>
      </c>
      <c r="F3738">
        <v>1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f t="shared" si="58"/>
        <v>0</v>
      </c>
      <c r="U3738">
        <v>4</v>
      </c>
      <c r="V3738">
        <v>3</v>
      </c>
      <c r="W3738">
        <v>1</v>
      </c>
      <c r="X3738">
        <v>0</v>
      </c>
      <c r="Y3738">
        <v>1</v>
      </c>
    </row>
    <row r="3739" spans="1:25" x14ac:dyDescent="0.2">
      <c r="A3739">
        <v>3736</v>
      </c>
      <c r="B3739">
        <v>31057</v>
      </c>
      <c r="C3739">
        <v>1</v>
      </c>
      <c r="D3739">
        <v>76</v>
      </c>
      <c r="E3739">
        <v>6</v>
      </c>
      <c r="F3739">
        <v>1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f t="shared" si="58"/>
        <v>1</v>
      </c>
      <c r="U3739">
        <v>3</v>
      </c>
      <c r="V3739">
        <v>2</v>
      </c>
      <c r="W3739">
        <v>1</v>
      </c>
      <c r="X3739">
        <v>1</v>
      </c>
      <c r="Y3739">
        <v>0</v>
      </c>
    </row>
    <row r="3740" spans="1:25" x14ac:dyDescent="0.2">
      <c r="A3740">
        <v>3737</v>
      </c>
      <c r="B3740">
        <v>31060</v>
      </c>
      <c r="C3740">
        <v>1</v>
      </c>
      <c r="D3740">
        <v>53</v>
      </c>
      <c r="E3740">
        <v>6</v>
      </c>
      <c r="F3740">
        <v>2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f t="shared" si="58"/>
        <v>0</v>
      </c>
      <c r="U3740">
        <v>3</v>
      </c>
      <c r="V3740">
        <v>2</v>
      </c>
      <c r="W3740">
        <v>2</v>
      </c>
      <c r="X3740">
        <v>1</v>
      </c>
      <c r="Y3740">
        <v>0</v>
      </c>
    </row>
    <row r="3741" spans="1:25" x14ac:dyDescent="0.2">
      <c r="A3741">
        <v>3738</v>
      </c>
      <c r="B3741">
        <v>31062</v>
      </c>
      <c r="C3741">
        <v>1</v>
      </c>
      <c r="D3741">
        <v>137</v>
      </c>
      <c r="E3741">
        <v>14</v>
      </c>
      <c r="F3741">
        <v>1</v>
      </c>
      <c r="G3741">
        <v>14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f t="shared" si="58"/>
        <v>0</v>
      </c>
      <c r="U3741">
        <v>4</v>
      </c>
      <c r="V3741">
        <v>4</v>
      </c>
      <c r="W3741">
        <v>1</v>
      </c>
      <c r="X3741">
        <v>1</v>
      </c>
      <c r="Y3741">
        <v>0</v>
      </c>
    </row>
    <row r="3742" spans="1:25" x14ac:dyDescent="0.2">
      <c r="A3742">
        <v>3739</v>
      </c>
      <c r="B3742">
        <v>31063</v>
      </c>
      <c r="C3742">
        <v>1</v>
      </c>
      <c r="D3742">
        <v>292</v>
      </c>
      <c r="E3742">
        <v>12</v>
      </c>
      <c r="F3742">
        <v>1</v>
      </c>
      <c r="G3742">
        <v>12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f t="shared" si="58"/>
        <v>0</v>
      </c>
      <c r="U3742">
        <v>5</v>
      </c>
      <c r="V3742">
        <v>3</v>
      </c>
      <c r="W3742">
        <v>1</v>
      </c>
      <c r="X3742">
        <v>1</v>
      </c>
      <c r="Y3742">
        <v>0</v>
      </c>
    </row>
    <row r="3743" spans="1:25" x14ac:dyDescent="0.2">
      <c r="A3743">
        <v>3740</v>
      </c>
      <c r="B3743">
        <v>31070</v>
      </c>
      <c r="C3743">
        <v>1</v>
      </c>
      <c r="D3743">
        <v>45</v>
      </c>
      <c r="E3743">
        <v>16</v>
      </c>
      <c r="F3743">
        <v>1</v>
      </c>
      <c r="G3743">
        <v>16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f t="shared" si="58"/>
        <v>0</v>
      </c>
      <c r="U3743">
        <v>2</v>
      </c>
      <c r="V3743">
        <v>4</v>
      </c>
      <c r="W3743">
        <v>1</v>
      </c>
      <c r="X3743">
        <v>0</v>
      </c>
      <c r="Y3743">
        <v>1</v>
      </c>
    </row>
    <row r="3744" spans="1:25" x14ac:dyDescent="0.2">
      <c r="A3744">
        <v>3741</v>
      </c>
      <c r="B3744">
        <v>31074</v>
      </c>
      <c r="C3744">
        <v>1</v>
      </c>
      <c r="D3744">
        <v>312</v>
      </c>
      <c r="E3744">
        <v>16</v>
      </c>
      <c r="F3744">
        <v>1</v>
      </c>
      <c r="G3744">
        <v>16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f t="shared" si="58"/>
        <v>0</v>
      </c>
      <c r="U3744">
        <v>5</v>
      </c>
      <c r="V3744">
        <v>4</v>
      </c>
      <c r="W3744">
        <v>1</v>
      </c>
      <c r="X3744">
        <v>0</v>
      </c>
      <c r="Y3744">
        <v>1</v>
      </c>
    </row>
    <row r="3745" spans="1:25" x14ac:dyDescent="0.2">
      <c r="A3745">
        <v>3742</v>
      </c>
      <c r="B3745">
        <v>31093</v>
      </c>
      <c r="C3745">
        <v>1</v>
      </c>
      <c r="D3745">
        <v>363</v>
      </c>
      <c r="E3745">
        <v>14</v>
      </c>
      <c r="F3745">
        <v>7</v>
      </c>
      <c r="G3745">
        <v>56</v>
      </c>
      <c r="H3745">
        <v>3</v>
      </c>
      <c r="I3745">
        <v>0</v>
      </c>
      <c r="J3745">
        <v>1</v>
      </c>
      <c r="K3745">
        <v>2</v>
      </c>
      <c r="L3745">
        <v>1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0</v>
      </c>
      <c r="S3745">
        <f t="shared" si="58"/>
        <v>2</v>
      </c>
      <c r="U3745">
        <v>5</v>
      </c>
      <c r="V3745">
        <v>4</v>
      </c>
      <c r="W3745">
        <v>3</v>
      </c>
      <c r="X3745">
        <v>0</v>
      </c>
      <c r="Y3745">
        <v>1</v>
      </c>
    </row>
    <row r="3746" spans="1:25" x14ac:dyDescent="0.2">
      <c r="A3746">
        <v>3743</v>
      </c>
      <c r="B3746">
        <v>31106</v>
      </c>
      <c r="C3746">
        <v>1</v>
      </c>
      <c r="D3746">
        <v>170</v>
      </c>
      <c r="E3746">
        <v>16</v>
      </c>
      <c r="F3746">
        <v>1</v>
      </c>
      <c r="G3746">
        <v>16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f t="shared" si="58"/>
        <v>0</v>
      </c>
      <c r="U3746">
        <v>4</v>
      </c>
      <c r="V3746">
        <v>4</v>
      </c>
      <c r="W3746">
        <v>1</v>
      </c>
      <c r="X3746">
        <v>0</v>
      </c>
      <c r="Y3746">
        <v>1</v>
      </c>
    </row>
    <row r="3747" spans="1:25" x14ac:dyDescent="0.2">
      <c r="A3747">
        <v>3744</v>
      </c>
      <c r="B3747">
        <v>31122</v>
      </c>
      <c r="C3747">
        <v>1</v>
      </c>
      <c r="D3747">
        <v>190</v>
      </c>
      <c r="E3747">
        <v>6</v>
      </c>
      <c r="F3747">
        <v>12</v>
      </c>
      <c r="G3747">
        <v>48</v>
      </c>
      <c r="H3747">
        <v>0</v>
      </c>
      <c r="I3747">
        <v>2</v>
      </c>
      <c r="J3747">
        <v>4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f t="shared" si="58"/>
        <v>1</v>
      </c>
      <c r="U3747">
        <v>4</v>
      </c>
      <c r="V3747">
        <v>2</v>
      </c>
      <c r="W3747">
        <v>3</v>
      </c>
      <c r="X3747">
        <v>0</v>
      </c>
      <c r="Y3747">
        <v>1</v>
      </c>
    </row>
    <row r="3748" spans="1:25" x14ac:dyDescent="0.2">
      <c r="A3748">
        <v>3745</v>
      </c>
      <c r="B3748">
        <v>31123</v>
      </c>
      <c r="C3748">
        <v>1</v>
      </c>
      <c r="D3748">
        <v>189</v>
      </c>
      <c r="E3748">
        <v>10</v>
      </c>
      <c r="F3748">
        <v>4</v>
      </c>
      <c r="G3748">
        <v>28</v>
      </c>
      <c r="H3748">
        <v>2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f t="shared" si="58"/>
        <v>1</v>
      </c>
      <c r="U3748">
        <v>4</v>
      </c>
      <c r="V3748">
        <v>3</v>
      </c>
      <c r="W3748">
        <v>3</v>
      </c>
      <c r="X3748">
        <v>0</v>
      </c>
      <c r="Y3748">
        <v>1</v>
      </c>
    </row>
    <row r="3749" spans="1:25" x14ac:dyDescent="0.2">
      <c r="A3749">
        <v>3746</v>
      </c>
      <c r="B3749">
        <v>31124</v>
      </c>
      <c r="C3749">
        <v>0</v>
      </c>
      <c r="D3749">
        <v>291</v>
      </c>
      <c r="E3749">
        <v>6</v>
      </c>
      <c r="F3749">
        <v>2</v>
      </c>
      <c r="G3749">
        <v>14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f t="shared" si="58"/>
        <v>1</v>
      </c>
      <c r="U3749">
        <v>5</v>
      </c>
      <c r="V3749">
        <v>2</v>
      </c>
      <c r="W3749">
        <v>2</v>
      </c>
      <c r="X3749">
        <v>0</v>
      </c>
      <c r="Y3749">
        <v>1</v>
      </c>
    </row>
    <row r="3750" spans="1:25" x14ac:dyDescent="0.2">
      <c r="A3750">
        <v>3747</v>
      </c>
      <c r="B3750">
        <v>31127</v>
      </c>
      <c r="C3750">
        <v>1</v>
      </c>
      <c r="D3750">
        <v>215</v>
      </c>
      <c r="E3750">
        <v>32</v>
      </c>
      <c r="F3750">
        <v>10</v>
      </c>
      <c r="G3750">
        <v>56</v>
      </c>
      <c r="H3750">
        <v>4</v>
      </c>
      <c r="I3750">
        <v>1</v>
      </c>
      <c r="J3750">
        <v>2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f t="shared" si="58"/>
        <v>0</v>
      </c>
      <c r="U3750">
        <v>5</v>
      </c>
      <c r="V3750">
        <v>4</v>
      </c>
      <c r="W3750">
        <v>3</v>
      </c>
      <c r="X3750">
        <v>0</v>
      </c>
      <c r="Y3750">
        <v>1</v>
      </c>
    </row>
    <row r="3751" spans="1:25" x14ac:dyDescent="0.2">
      <c r="A3751">
        <v>3748</v>
      </c>
      <c r="B3751">
        <v>31129</v>
      </c>
      <c r="C3751">
        <v>1</v>
      </c>
      <c r="D3751">
        <v>182</v>
      </c>
      <c r="E3751">
        <v>12</v>
      </c>
      <c r="F3751">
        <v>1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f t="shared" si="58"/>
        <v>1</v>
      </c>
      <c r="U3751">
        <v>4</v>
      </c>
      <c r="V3751">
        <v>3</v>
      </c>
      <c r="W3751">
        <v>1</v>
      </c>
      <c r="X3751">
        <v>0</v>
      </c>
      <c r="Y3751">
        <v>1</v>
      </c>
    </row>
    <row r="3752" spans="1:25" x14ac:dyDescent="0.2">
      <c r="A3752">
        <v>3749</v>
      </c>
      <c r="B3752">
        <v>31143</v>
      </c>
      <c r="C3752">
        <v>1</v>
      </c>
      <c r="D3752">
        <v>139</v>
      </c>
      <c r="E3752">
        <v>6</v>
      </c>
      <c r="F3752">
        <v>8</v>
      </c>
      <c r="G3752">
        <v>38</v>
      </c>
      <c r="H3752">
        <v>1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1</v>
      </c>
      <c r="R3752">
        <v>0</v>
      </c>
      <c r="S3752">
        <f t="shared" si="58"/>
        <v>2</v>
      </c>
      <c r="U3752">
        <v>4</v>
      </c>
      <c r="V3752">
        <v>2</v>
      </c>
      <c r="W3752">
        <v>3</v>
      </c>
      <c r="X3752">
        <v>0</v>
      </c>
      <c r="Y3752">
        <v>1</v>
      </c>
    </row>
    <row r="3753" spans="1:25" x14ac:dyDescent="0.2">
      <c r="A3753">
        <v>3750</v>
      </c>
      <c r="B3753">
        <v>31152</v>
      </c>
      <c r="C3753">
        <v>1</v>
      </c>
      <c r="D3753">
        <v>272</v>
      </c>
      <c r="E3753">
        <v>26</v>
      </c>
      <c r="F3753">
        <v>2</v>
      </c>
      <c r="G3753">
        <v>32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f t="shared" si="58"/>
        <v>0</v>
      </c>
      <c r="U3753">
        <v>5</v>
      </c>
      <c r="V3753">
        <v>4</v>
      </c>
      <c r="W3753">
        <v>2</v>
      </c>
      <c r="X3753">
        <v>0</v>
      </c>
      <c r="Y3753">
        <v>1</v>
      </c>
    </row>
    <row r="3754" spans="1:25" x14ac:dyDescent="0.2">
      <c r="A3754">
        <v>3751</v>
      </c>
      <c r="B3754">
        <v>31156</v>
      </c>
      <c r="C3754">
        <v>0</v>
      </c>
      <c r="D3754">
        <v>318</v>
      </c>
      <c r="E3754">
        <v>14</v>
      </c>
      <c r="F3754">
        <v>8</v>
      </c>
      <c r="G3754">
        <v>36</v>
      </c>
      <c r="H3754">
        <v>2</v>
      </c>
      <c r="I3754">
        <v>1</v>
      </c>
      <c r="J3754">
        <v>3</v>
      </c>
      <c r="K3754">
        <v>0</v>
      </c>
      <c r="L3754">
        <v>1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f t="shared" si="58"/>
        <v>2</v>
      </c>
      <c r="U3754">
        <v>5</v>
      </c>
      <c r="V3754">
        <v>4</v>
      </c>
      <c r="W3754">
        <v>3</v>
      </c>
      <c r="X3754">
        <v>0</v>
      </c>
      <c r="Y3754">
        <v>1</v>
      </c>
    </row>
    <row r="3755" spans="1:25" x14ac:dyDescent="0.2">
      <c r="A3755">
        <v>3752</v>
      </c>
      <c r="B3755">
        <v>31158</v>
      </c>
      <c r="C3755">
        <v>0</v>
      </c>
      <c r="D3755">
        <v>227</v>
      </c>
      <c r="E3755">
        <v>18</v>
      </c>
      <c r="F3755">
        <v>1</v>
      </c>
      <c r="G3755">
        <v>18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f t="shared" si="58"/>
        <v>2</v>
      </c>
      <c r="U3755">
        <v>5</v>
      </c>
      <c r="V3755">
        <v>4</v>
      </c>
      <c r="W3755">
        <v>1</v>
      </c>
      <c r="X3755">
        <v>0</v>
      </c>
      <c r="Y3755">
        <v>1</v>
      </c>
    </row>
    <row r="3756" spans="1:25" x14ac:dyDescent="0.2">
      <c r="A3756">
        <v>3753</v>
      </c>
      <c r="B3756">
        <v>31159</v>
      </c>
      <c r="C3756">
        <v>1</v>
      </c>
      <c r="D3756">
        <v>292</v>
      </c>
      <c r="E3756">
        <v>14</v>
      </c>
      <c r="F3756">
        <v>5</v>
      </c>
      <c r="G3756">
        <v>42</v>
      </c>
      <c r="H3756">
        <v>1</v>
      </c>
      <c r="I3756">
        <v>1</v>
      </c>
      <c r="J3756">
        <v>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f t="shared" si="58"/>
        <v>0</v>
      </c>
      <c r="U3756">
        <v>5</v>
      </c>
      <c r="V3756">
        <v>4</v>
      </c>
      <c r="W3756">
        <v>3</v>
      </c>
      <c r="X3756">
        <v>0</v>
      </c>
      <c r="Y3756">
        <v>1</v>
      </c>
    </row>
    <row r="3757" spans="1:25" x14ac:dyDescent="0.2">
      <c r="A3757">
        <v>3754</v>
      </c>
      <c r="B3757">
        <v>31161</v>
      </c>
      <c r="C3757">
        <v>1</v>
      </c>
      <c r="D3757">
        <v>306</v>
      </c>
      <c r="E3757">
        <v>14</v>
      </c>
      <c r="F3757">
        <v>12</v>
      </c>
      <c r="G3757">
        <v>56</v>
      </c>
      <c r="H3757">
        <v>1</v>
      </c>
      <c r="I3757">
        <v>1</v>
      </c>
      <c r="J3757">
        <v>1</v>
      </c>
      <c r="K3757">
        <v>3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f t="shared" si="58"/>
        <v>0</v>
      </c>
      <c r="U3757">
        <v>5</v>
      </c>
      <c r="V3757">
        <v>4</v>
      </c>
      <c r="W3757">
        <v>3</v>
      </c>
      <c r="X3757">
        <v>0</v>
      </c>
      <c r="Y3757">
        <v>1</v>
      </c>
    </row>
    <row r="3758" spans="1:25" x14ac:dyDescent="0.2">
      <c r="A3758">
        <v>3755</v>
      </c>
      <c r="B3758">
        <v>31165</v>
      </c>
      <c r="C3758">
        <v>0</v>
      </c>
      <c r="D3758">
        <v>113</v>
      </c>
      <c r="E3758">
        <v>10</v>
      </c>
      <c r="F3758">
        <v>1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f t="shared" si="58"/>
        <v>1</v>
      </c>
      <c r="U3758">
        <v>4</v>
      </c>
      <c r="V3758">
        <v>3</v>
      </c>
      <c r="W3758">
        <v>1</v>
      </c>
      <c r="X3758">
        <v>0</v>
      </c>
      <c r="Y3758">
        <v>1</v>
      </c>
    </row>
    <row r="3759" spans="1:25" x14ac:dyDescent="0.2">
      <c r="A3759">
        <v>3756</v>
      </c>
      <c r="B3759">
        <v>31171</v>
      </c>
      <c r="C3759">
        <v>1</v>
      </c>
      <c r="D3759">
        <v>327</v>
      </c>
      <c r="E3759">
        <v>12</v>
      </c>
      <c r="F3759">
        <v>3</v>
      </c>
      <c r="G3759">
        <v>28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f t="shared" si="58"/>
        <v>0</v>
      </c>
      <c r="U3759">
        <v>5</v>
      </c>
      <c r="V3759">
        <v>3</v>
      </c>
      <c r="W3759">
        <v>3</v>
      </c>
      <c r="X3759">
        <v>1</v>
      </c>
      <c r="Y3759">
        <v>0</v>
      </c>
    </row>
    <row r="3760" spans="1:25" x14ac:dyDescent="0.2">
      <c r="A3760">
        <v>3757</v>
      </c>
      <c r="B3760">
        <v>31178</v>
      </c>
      <c r="C3760">
        <v>1</v>
      </c>
      <c r="D3760">
        <v>81</v>
      </c>
      <c r="E3760">
        <v>4</v>
      </c>
      <c r="F3760">
        <v>2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f t="shared" si="58"/>
        <v>0</v>
      </c>
      <c r="U3760">
        <v>3</v>
      </c>
      <c r="V3760">
        <v>2</v>
      </c>
      <c r="W3760">
        <v>2</v>
      </c>
      <c r="X3760">
        <v>0</v>
      </c>
      <c r="Y3760">
        <v>1</v>
      </c>
    </row>
    <row r="3761" spans="1:25" x14ac:dyDescent="0.2">
      <c r="A3761">
        <v>3758</v>
      </c>
      <c r="B3761">
        <v>31180</v>
      </c>
      <c r="C3761">
        <v>1</v>
      </c>
      <c r="D3761">
        <v>387</v>
      </c>
      <c r="E3761">
        <v>6</v>
      </c>
      <c r="F3761">
        <v>11</v>
      </c>
      <c r="G3761">
        <v>66</v>
      </c>
      <c r="H3761">
        <v>1</v>
      </c>
      <c r="I3761">
        <v>0</v>
      </c>
      <c r="J3761">
        <v>1</v>
      </c>
      <c r="K3761">
        <v>4</v>
      </c>
      <c r="L3761">
        <v>0</v>
      </c>
      <c r="M3761">
        <v>1</v>
      </c>
      <c r="N3761">
        <v>2</v>
      </c>
      <c r="O3761">
        <v>0</v>
      </c>
      <c r="P3761">
        <v>2</v>
      </c>
      <c r="Q3761">
        <v>0</v>
      </c>
      <c r="R3761">
        <v>1</v>
      </c>
      <c r="S3761">
        <f t="shared" si="58"/>
        <v>5</v>
      </c>
      <c r="U3761">
        <v>5</v>
      </c>
      <c r="V3761">
        <v>2</v>
      </c>
      <c r="W3761">
        <v>3</v>
      </c>
      <c r="X3761">
        <v>1</v>
      </c>
      <c r="Y3761">
        <v>0</v>
      </c>
    </row>
    <row r="3762" spans="1:25" x14ac:dyDescent="0.2">
      <c r="A3762">
        <v>3759</v>
      </c>
      <c r="B3762">
        <v>31188</v>
      </c>
      <c r="C3762">
        <v>0</v>
      </c>
      <c r="D3762">
        <v>195</v>
      </c>
      <c r="E3762">
        <v>6</v>
      </c>
      <c r="F3762">
        <v>2</v>
      </c>
      <c r="G3762">
        <v>14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f t="shared" si="58"/>
        <v>0</v>
      </c>
      <c r="U3762">
        <v>4</v>
      </c>
      <c r="V3762">
        <v>2</v>
      </c>
      <c r="W3762">
        <v>2</v>
      </c>
      <c r="X3762">
        <v>1</v>
      </c>
      <c r="Y3762">
        <v>0</v>
      </c>
    </row>
    <row r="3763" spans="1:25" x14ac:dyDescent="0.2">
      <c r="A3763">
        <v>3760</v>
      </c>
      <c r="B3763">
        <v>31194</v>
      </c>
      <c r="C3763">
        <v>1</v>
      </c>
      <c r="D3763">
        <v>226</v>
      </c>
      <c r="E3763">
        <v>30</v>
      </c>
      <c r="F3763">
        <v>11</v>
      </c>
      <c r="G3763">
        <v>58</v>
      </c>
      <c r="H3763">
        <v>2</v>
      </c>
      <c r="I3763">
        <v>2</v>
      </c>
      <c r="J3763">
        <v>3</v>
      </c>
      <c r="K3763">
        <v>1</v>
      </c>
      <c r="L3763">
        <v>0</v>
      </c>
      <c r="M3763">
        <v>1</v>
      </c>
      <c r="N3763">
        <v>0</v>
      </c>
      <c r="O3763">
        <v>1</v>
      </c>
      <c r="P3763">
        <v>2</v>
      </c>
      <c r="Q3763">
        <v>0</v>
      </c>
      <c r="R3763">
        <v>0</v>
      </c>
      <c r="S3763">
        <f t="shared" si="58"/>
        <v>4</v>
      </c>
      <c r="U3763">
        <v>5</v>
      </c>
      <c r="V3763">
        <v>4</v>
      </c>
      <c r="W3763">
        <v>3</v>
      </c>
      <c r="X3763">
        <v>0</v>
      </c>
      <c r="Y3763">
        <v>1</v>
      </c>
    </row>
    <row r="3764" spans="1:25" x14ac:dyDescent="0.2">
      <c r="A3764">
        <v>3761</v>
      </c>
      <c r="B3764">
        <v>31198</v>
      </c>
      <c r="C3764">
        <v>1</v>
      </c>
      <c r="D3764">
        <v>145</v>
      </c>
      <c r="E3764">
        <v>10</v>
      </c>
      <c r="F3764">
        <v>1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1</v>
      </c>
      <c r="S3764">
        <f t="shared" si="58"/>
        <v>2</v>
      </c>
      <c r="U3764">
        <v>4</v>
      </c>
      <c r="V3764">
        <v>3</v>
      </c>
      <c r="W3764">
        <v>1</v>
      </c>
      <c r="X3764">
        <v>1</v>
      </c>
      <c r="Y3764">
        <v>0</v>
      </c>
    </row>
    <row r="3765" spans="1:25" x14ac:dyDescent="0.2">
      <c r="A3765">
        <v>3762</v>
      </c>
      <c r="B3765">
        <v>31204</v>
      </c>
      <c r="C3765">
        <v>1</v>
      </c>
      <c r="D3765">
        <v>270</v>
      </c>
      <c r="E3765">
        <v>14</v>
      </c>
      <c r="F3765">
        <v>2</v>
      </c>
      <c r="G3765">
        <v>18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f t="shared" si="58"/>
        <v>2</v>
      </c>
      <c r="U3765">
        <v>5</v>
      </c>
      <c r="V3765">
        <v>4</v>
      </c>
      <c r="W3765">
        <v>2</v>
      </c>
      <c r="X3765">
        <v>1</v>
      </c>
      <c r="Y3765">
        <v>0</v>
      </c>
    </row>
    <row r="3766" spans="1:25" x14ac:dyDescent="0.2">
      <c r="A3766">
        <v>3763</v>
      </c>
      <c r="B3766">
        <v>31209</v>
      </c>
      <c r="C3766">
        <v>1</v>
      </c>
      <c r="D3766">
        <v>233</v>
      </c>
      <c r="E3766">
        <v>22</v>
      </c>
      <c r="F3766">
        <v>3</v>
      </c>
      <c r="G3766">
        <v>32</v>
      </c>
      <c r="H3766">
        <v>1</v>
      </c>
      <c r="I3766">
        <v>1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f t="shared" si="58"/>
        <v>1</v>
      </c>
      <c r="U3766">
        <v>5</v>
      </c>
      <c r="V3766">
        <v>4</v>
      </c>
      <c r="W3766">
        <v>3</v>
      </c>
      <c r="X3766">
        <v>0</v>
      </c>
      <c r="Y3766">
        <v>1</v>
      </c>
    </row>
    <row r="3767" spans="1:25" x14ac:dyDescent="0.2">
      <c r="A3767">
        <v>3764</v>
      </c>
      <c r="B3767">
        <v>31215</v>
      </c>
      <c r="C3767">
        <v>0</v>
      </c>
      <c r="D3767">
        <v>222</v>
      </c>
      <c r="E3767">
        <v>14</v>
      </c>
      <c r="F3767">
        <v>7</v>
      </c>
      <c r="G3767">
        <v>40</v>
      </c>
      <c r="H3767">
        <v>0</v>
      </c>
      <c r="I3767">
        <v>1</v>
      </c>
      <c r="J3767">
        <v>1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f t="shared" si="58"/>
        <v>0</v>
      </c>
      <c r="U3767">
        <v>5</v>
      </c>
      <c r="V3767">
        <v>4</v>
      </c>
      <c r="W3767">
        <v>3</v>
      </c>
      <c r="X3767">
        <v>1</v>
      </c>
      <c r="Y3767">
        <v>0</v>
      </c>
    </row>
    <row r="3768" spans="1:25" x14ac:dyDescent="0.2">
      <c r="A3768">
        <v>3765</v>
      </c>
      <c r="B3768">
        <v>31225</v>
      </c>
      <c r="C3768">
        <v>1</v>
      </c>
      <c r="D3768">
        <v>251</v>
      </c>
      <c r="E3768">
        <v>10</v>
      </c>
      <c r="F3768">
        <v>10</v>
      </c>
      <c r="G3768">
        <v>64</v>
      </c>
      <c r="H3768">
        <v>3</v>
      </c>
      <c r="I3768">
        <v>0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f t="shared" si="58"/>
        <v>0</v>
      </c>
      <c r="U3768">
        <v>5</v>
      </c>
      <c r="V3768">
        <v>3</v>
      </c>
      <c r="W3768">
        <v>3</v>
      </c>
      <c r="X3768">
        <v>0</v>
      </c>
      <c r="Y3768">
        <v>1</v>
      </c>
    </row>
    <row r="3769" spans="1:25" x14ac:dyDescent="0.2">
      <c r="A3769">
        <v>3766</v>
      </c>
      <c r="B3769">
        <v>31226</v>
      </c>
      <c r="C3769">
        <v>0</v>
      </c>
      <c r="D3769">
        <v>25</v>
      </c>
      <c r="E3769">
        <v>8</v>
      </c>
      <c r="F3769">
        <v>1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f t="shared" si="58"/>
        <v>0</v>
      </c>
      <c r="U3769">
        <v>1</v>
      </c>
      <c r="V3769">
        <v>3</v>
      </c>
      <c r="W3769">
        <v>1</v>
      </c>
      <c r="X3769">
        <v>0</v>
      </c>
      <c r="Y3769">
        <v>1</v>
      </c>
    </row>
    <row r="3770" spans="1:25" x14ac:dyDescent="0.2">
      <c r="A3770">
        <v>3767</v>
      </c>
      <c r="B3770">
        <v>31236</v>
      </c>
      <c r="C3770">
        <v>0</v>
      </c>
      <c r="D3770">
        <v>65</v>
      </c>
      <c r="E3770">
        <v>14</v>
      </c>
      <c r="F3770">
        <v>1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f t="shared" si="58"/>
        <v>0</v>
      </c>
      <c r="U3770">
        <v>3</v>
      </c>
      <c r="V3770">
        <v>4</v>
      </c>
      <c r="W3770">
        <v>1</v>
      </c>
      <c r="X3770">
        <v>1</v>
      </c>
      <c r="Y3770">
        <v>0</v>
      </c>
    </row>
    <row r="3771" spans="1:25" x14ac:dyDescent="0.2">
      <c r="A3771">
        <v>3768</v>
      </c>
      <c r="B3771">
        <v>31237</v>
      </c>
      <c r="C3771">
        <v>1</v>
      </c>
      <c r="D3771">
        <v>152</v>
      </c>
      <c r="E3771">
        <v>34</v>
      </c>
      <c r="F3771">
        <v>7</v>
      </c>
      <c r="G3771">
        <v>56</v>
      </c>
      <c r="H3771">
        <v>1</v>
      </c>
      <c r="I3771">
        <v>1</v>
      </c>
      <c r="J3771">
        <v>3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f t="shared" si="58"/>
        <v>0</v>
      </c>
      <c r="U3771">
        <v>4</v>
      </c>
      <c r="V3771">
        <v>4</v>
      </c>
      <c r="W3771">
        <v>3</v>
      </c>
      <c r="X3771">
        <v>0</v>
      </c>
      <c r="Y3771">
        <v>1</v>
      </c>
    </row>
    <row r="3772" spans="1:25" x14ac:dyDescent="0.2">
      <c r="A3772">
        <v>3769</v>
      </c>
      <c r="B3772">
        <v>31246</v>
      </c>
      <c r="C3772">
        <v>0</v>
      </c>
      <c r="D3772">
        <v>182</v>
      </c>
      <c r="E3772">
        <v>12</v>
      </c>
      <c r="F3772">
        <v>3</v>
      </c>
      <c r="G3772">
        <v>26</v>
      </c>
      <c r="H3772">
        <v>0</v>
      </c>
      <c r="I3772">
        <v>0</v>
      </c>
      <c r="J3772">
        <v>2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f t="shared" si="58"/>
        <v>1</v>
      </c>
      <c r="U3772">
        <v>4</v>
      </c>
      <c r="V3772">
        <v>3</v>
      </c>
      <c r="W3772">
        <v>3</v>
      </c>
      <c r="X3772">
        <v>0</v>
      </c>
      <c r="Y3772">
        <v>1</v>
      </c>
    </row>
    <row r="3773" spans="1:25" x14ac:dyDescent="0.2">
      <c r="A3773">
        <v>3770</v>
      </c>
      <c r="B3773">
        <v>31249</v>
      </c>
      <c r="C3773">
        <v>1</v>
      </c>
      <c r="D3773">
        <v>164</v>
      </c>
      <c r="E3773">
        <v>32</v>
      </c>
      <c r="F3773">
        <v>4</v>
      </c>
      <c r="G3773">
        <v>52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f t="shared" si="58"/>
        <v>0</v>
      </c>
      <c r="U3773">
        <v>4</v>
      </c>
      <c r="V3773">
        <v>4</v>
      </c>
      <c r="W3773">
        <v>3</v>
      </c>
      <c r="X3773">
        <v>0</v>
      </c>
      <c r="Y3773">
        <v>1</v>
      </c>
    </row>
    <row r="3774" spans="1:25" x14ac:dyDescent="0.2">
      <c r="A3774">
        <v>3771</v>
      </c>
      <c r="B3774">
        <v>31250</v>
      </c>
      <c r="C3774">
        <v>1</v>
      </c>
      <c r="D3774">
        <v>67</v>
      </c>
      <c r="E3774">
        <v>14</v>
      </c>
      <c r="F3774">
        <v>4</v>
      </c>
      <c r="G3774">
        <v>26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f t="shared" si="58"/>
        <v>0</v>
      </c>
      <c r="U3774">
        <v>3</v>
      </c>
      <c r="V3774">
        <v>4</v>
      </c>
      <c r="W3774">
        <v>3</v>
      </c>
      <c r="X3774">
        <v>0</v>
      </c>
      <c r="Y3774">
        <v>1</v>
      </c>
    </row>
    <row r="3775" spans="1:25" x14ac:dyDescent="0.2">
      <c r="A3775">
        <v>3772</v>
      </c>
      <c r="B3775">
        <v>31257</v>
      </c>
      <c r="C3775">
        <v>1</v>
      </c>
      <c r="D3775">
        <v>220</v>
      </c>
      <c r="E3775">
        <v>14</v>
      </c>
      <c r="F3775">
        <v>1</v>
      </c>
      <c r="G3775">
        <v>14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f t="shared" si="58"/>
        <v>0</v>
      </c>
      <c r="U3775">
        <v>5</v>
      </c>
      <c r="V3775">
        <v>4</v>
      </c>
      <c r="W3775">
        <v>1</v>
      </c>
      <c r="X3775">
        <v>0</v>
      </c>
      <c r="Y3775">
        <v>1</v>
      </c>
    </row>
    <row r="3776" spans="1:25" x14ac:dyDescent="0.2">
      <c r="A3776">
        <v>3773</v>
      </c>
      <c r="B3776">
        <v>31261</v>
      </c>
      <c r="C3776">
        <v>1</v>
      </c>
      <c r="D3776">
        <v>186</v>
      </c>
      <c r="E3776">
        <v>14</v>
      </c>
      <c r="F3776">
        <v>3</v>
      </c>
      <c r="G3776">
        <v>30</v>
      </c>
      <c r="H3776">
        <v>1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f t="shared" si="58"/>
        <v>1</v>
      </c>
      <c r="U3776">
        <v>4</v>
      </c>
      <c r="V3776">
        <v>4</v>
      </c>
      <c r="W3776">
        <v>3</v>
      </c>
      <c r="X3776">
        <v>0</v>
      </c>
      <c r="Y3776">
        <v>1</v>
      </c>
    </row>
    <row r="3777" spans="1:25" x14ac:dyDescent="0.2">
      <c r="A3777">
        <v>3774</v>
      </c>
      <c r="B3777">
        <v>31269</v>
      </c>
      <c r="C3777">
        <v>0</v>
      </c>
      <c r="D3777">
        <v>70</v>
      </c>
      <c r="E3777">
        <v>10</v>
      </c>
      <c r="F3777">
        <v>4</v>
      </c>
      <c r="G3777">
        <v>30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f t="shared" si="58"/>
        <v>0</v>
      </c>
      <c r="U3777">
        <v>3</v>
      </c>
      <c r="V3777">
        <v>3</v>
      </c>
      <c r="W3777">
        <v>3</v>
      </c>
      <c r="X3777">
        <v>0</v>
      </c>
      <c r="Y3777">
        <v>1</v>
      </c>
    </row>
    <row r="3778" spans="1:25" x14ac:dyDescent="0.2">
      <c r="A3778">
        <v>3775</v>
      </c>
      <c r="B3778">
        <v>31270</v>
      </c>
      <c r="C3778">
        <v>1</v>
      </c>
      <c r="D3778">
        <v>292</v>
      </c>
      <c r="E3778">
        <v>14</v>
      </c>
      <c r="F3778">
        <v>12</v>
      </c>
      <c r="G3778">
        <v>76</v>
      </c>
      <c r="H3778">
        <v>2</v>
      </c>
      <c r="I3778">
        <v>2</v>
      </c>
      <c r="J3778">
        <v>3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f t="shared" si="58"/>
        <v>0</v>
      </c>
      <c r="U3778">
        <v>5</v>
      </c>
      <c r="V3778">
        <v>4</v>
      </c>
      <c r="W3778">
        <v>3</v>
      </c>
      <c r="X3778">
        <v>0</v>
      </c>
      <c r="Y3778">
        <v>1</v>
      </c>
    </row>
    <row r="3779" spans="1:25" x14ac:dyDescent="0.2">
      <c r="A3779">
        <v>3776</v>
      </c>
      <c r="B3779">
        <v>31276</v>
      </c>
      <c r="C3779">
        <v>1</v>
      </c>
      <c r="D3779">
        <v>287</v>
      </c>
      <c r="E3779">
        <v>6</v>
      </c>
      <c r="F3779">
        <v>1</v>
      </c>
      <c r="G3779">
        <v>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f t="shared" si="58"/>
        <v>0</v>
      </c>
      <c r="U3779">
        <v>5</v>
      </c>
      <c r="V3779">
        <v>2</v>
      </c>
      <c r="W3779">
        <v>1</v>
      </c>
      <c r="X3779">
        <v>0</v>
      </c>
      <c r="Y3779">
        <v>1</v>
      </c>
    </row>
    <row r="3780" spans="1:25" x14ac:dyDescent="0.2">
      <c r="A3780">
        <v>3777</v>
      </c>
      <c r="B3780">
        <v>31279</v>
      </c>
      <c r="C3780">
        <v>0</v>
      </c>
      <c r="D3780">
        <v>162</v>
      </c>
      <c r="E3780">
        <v>8</v>
      </c>
      <c r="F3780">
        <v>10</v>
      </c>
      <c r="G3780">
        <v>50</v>
      </c>
      <c r="H3780">
        <v>3</v>
      </c>
      <c r="I3780">
        <v>0</v>
      </c>
      <c r="J3780">
        <v>2</v>
      </c>
      <c r="K3780">
        <v>3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f t="shared" si="58"/>
        <v>1</v>
      </c>
      <c r="U3780">
        <v>4</v>
      </c>
      <c r="V3780">
        <v>3</v>
      </c>
      <c r="W3780">
        <v>3</v>
      </c>
      <c r="X3780">
        <v>0</v>
      </c>
      <c r="Y3780">
        <v>1</v>
      </c>
    </row>
    <row r="3781" spans="1:25" x14ac:dyDescent="0.2">
      <c r="A3781">
        <v>3778</v>
      </c>
      <c r="B3781">
        <v>31282</v>
      </c>
      <c r="C3781">
        <v>1</v>
      </c>
      <c r="D3781">
        <v>247</v>
      </c>
      <c r="E3781">
        <v>4</v>
      </c>
      <c r="F3781">
        <v>2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f t="shared" ref="S3781:S3844" si="59">SUM(M3781,N3781,O3781,P3781,Q3781)</f>
        <v>1</v>
      </c>
      <c r="U3781">
        <v>5</v>
      </c>
      <c r="V3781">
        <v>2</v>
      </c>
      <c r="W3781">
        <v>2</v>
      </c>
      <c r="X3781">
        <v>0</v>
      </c>
      <c r="Y3781">
        <v>1</v>
      </c>
    </row>
    <row r="3782" spans="1:25" x14ac:dyDescent="0.2">
      <c r="A3782">
        <v>3779</v>
      </c>
      <c r="B3782">
        <v>31284</v>
      </c>
      <c r="C3782">
        <v>1</v>
      </c>
      <c r="D3782">
        <v>133</v>
      </c>
      <c r="E3782">
        <v>4</v>
      </c>
      <c r="F3782">
        <v>6</v>
      </c>
      <c r="G3782">
        <v>38</v>
      </c>
      <c r="H3782">
        <v>0</v>
      </c>
      <c r="I3782">
        <v>0</v>
      </c>
      <c r="J3782">
        <v>0</v>
      </c>
      <c r="K3782">
        <v>2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f t="shared" si="59"/>
        <v>0</v>
      </c>
      <c r="U3782">
        <v>4</v>
      </c>
      <c r="V3782">
        <v>2</v>
      </c>
      <c r="W3782">
        <v>3</v>
      </c>
      <c r="X3782">
        <v>0</v>
      </c>
      <c r="Y3782">
        <v>1</v>
      </c>
    </row>
    <row r="3783" spans="1:25" x14ac:dyDescent="0.2">
      <c r="A3783">
        <v>3780</v>
      </c>
      <c r="B3783">
        <v>31287</v>
      </c>
      <c r="C3783">
        <v>1</v>
      </c>
      <c r="D3783">
        <v>316</v>
      </c>
      <c r="E3783">
        <v>14</v>
      </c>
      <c r="F3783">
        <v>2</v>
      </c>
      <c r="G3783">
        <v>20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f t="shared" si="59"/>
        <v>0</v>
      </c>
      <c r="U3783">
        <v>5</v>
      </c>
      <c r="V3783">
        <v>4</v>
      </c>
      <c r="W3783">
        <v>2</v>
      </c>
      <c r="X3783">
        <v>0</v>
      </c>
      <c r="Y3783">
        <v>1</v>
      </c>
    </row>
    <row r="3784" spans="1:25" x14ac:dyDescent="0.2">
      <c r="A3784">
        <v>3781</v>
      </c>
      <c r="B3784">
        <v>31294</v>
      </c>
      <c r="C3784">
        <v>0</v>
      </c>
      <c r="D3784">
        <v>174</v>
      </c>
      <c r="E3784">
        <v>8</v>
      </c>
      <c r="F3784">
        <v>6</v>
      </c>
      <c r="G3784">
        <v>36</v>
      </c>
      <c r="H3784">
        <v>0</v>
      </c>
      <c r="I3784">
        <v>1</v>
      </c>
      <c r="J3784">
        <v>2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f t="shared" si="59"/>
        <v>0</v>
      </c>
      <c r="U3784">
        <v>4</v>
      </c>
      <c r="V3784">
        <v>3</v>
      </c>
      <c r="W3784">
        <v>3</v>
      </c>
      <c r="X3784">
        <v>0</v>
      </c>
      <c r="Y3784">
        <v>1</v>
      </c>
    </row>
    <row r="3785" spans="1:25" x14ac:dyDescent="0.2">
      <c r="A3785">
        <v>3782</v>
      </c>
      <c r="B3785">
        <v>31295</v>
      </c>
      <c r="C3785">
        <v>1</v>
      </c>
      <c r="D3785">
        <v>171</v>
      </c>
      <c r="E3785">
        <v>16</v>
      </c>
      <c r="F3785">
        <v>1</v>
      </c>
      <c r="G3785">
        <v>16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f t="shared" si="59"/>
        <v>0</v>
      </c>
      <c r="U3785">
        <v>4</v>
      </c>
      <c r="V3785">
        <v>4</v>
      </c>
      <c r="W3785">
        <v>1</v>
      </c>
      <c r="X3785">
        <v>0</v>
      </c>
      <c r="Y3785">
        <v>1</v>
      </c>
    </row>
    <row r="3786" spans="1:25" x14ac:dyDescent="0.2">
      <c r="A3786">
        <v>3783</v>
      </c>
      <c r="B3786">
        <v>31298</v>
      </c>
      <c r="C3786">
        <v>0</v>
      </c>
      <c r="D3786">
        <v>137</v>
      </c>
      <c r="E3786">
        <v>14</v>
      </c>
      <c r="F3786">
        <v>2</v>
      </c>
      <c r="G3786">
        <v>22</v>
      </c>
      <c r="H3786">
        <v>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f t="shared" si="59"/>
        <v>0</v>
      </c>
      <c r="U3786">
        <v>4</v>
      </c>
      <c r="V3786">
        <v>4</v>
      </c>
      <c r="W3786">
        <v>2</v>
      </c>
      <c r="X3786">
        <v>0</v>
      </c>
      <c r="Y3786">
        <v>1</v>
      </c>
    </row>
    <row r="3787" spans="1:25" x14ac:dyDescent="0.2">
      <c r="A3787">
        <v>3784</v>
      </c>
      <c r="B3787">
        <v>31304</v>
      </c>
      <c r="C3787">
        <v>0</v>
      </c>
      <c r="D3787">
        <v>171</v>
      </c>
      <c r="E3787">
        <v>4</v>
      </c>
      <c r="F3787">
        <v>2</v>
      </c>
      <c r="G3787">
        <v>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f t="shared" si="59"/>
        <v>0</v>
      </c>
      <c r="U3787">
        <v>4</v>
      </c>
      <c r="V3787">
        <v>2</v>
      </c>
      <c r="W3787">
        <v>2</v>
      </c>
      <c r="X3787">
        <v>1</v>
      </c>
      <c r="Y3787">
        <v>0</v>
      </c>
    </row>
    <row r="3788" spans="1:25" x14ac:dyDescent="0.2">
      <c r="A3788">
        <v>3785</v>
      </c>
      <c r="B3788">
        <v>31315</v>
      </c>
      <c r="C3788">
        <v>0</v>
      </c>
      <c r="D3788">
        <v>165</v>
      </c>
      <c r="E3788">
        <v>16</v>
      </c>
      <c r="F3788">
        <v>2</v>
      </c>
      <c r="G3788">
        <v>20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f t="shared" si="59"/>
        <v>0</v>
      </c>
      <c r="U3788">
        <v>4</v>
      </c>
      <c r="V3788">
        <v>4</v>
      </c>
      <c r="W3788">
        <v>2</v>
      </c>
      <c r="X3788">
        <v>0</v>
      </c>
      <c r="Y3788">
        <v>1</v>
      </c>
    </row>
    <row r="3789" spans="1:25" x14ac:dyDescent="0.2">
      <c r="A3789">
        <v>3786</v>
      </c>
      <c r="B3789">
        <v>31316</v>
      </c>
      <c r="C3789">
        <v>1</v>
      </c>
      <c r="D3789">
        <v>401</v>
      </c>
      <c r="E3789">
        <v>12</v>
      </c>
      <c r="F3789">
        <v>8</v>
      </c>
      <c r="G3789">
        <v>50</v>
      </c>
      <c r="H3789">
        <v>1</v>
      </c>
      <c r="I3789">
        <v>1</v>
      </c>
      <c r="J3789">
        <v>2</v>
      </c>
      <c r="K3789">
        <v>1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f t="shared" si="59"/>
        <v>2</v>
      </c>
      <c r="U3789">
        <v>5</v>
      </c>
      <c r="V3789">
        <v>3</v>
      </c>
      <c r="W3789">
        <v>3</v>
      </c>
      <c r="X3789">
        <v>0</v>
      </c>
      <c r="Y3789">
        <v>1</v>
      </c>
    </row>
    <row r="3790" spans="1:25" x14ac:dyDescent="0.2">
      <c r="A3790">
        <v>3787</v>
      </c>
      <c r="B3790">
        <v>31317</v>
      </c>
      <c r="C3790">
        <v>1</v>
      </c>
      <c r="D3790">
        <v>250</v>
      </c>
      <c r="E3790">
        <v>8</v>
      </c>
      <c r="F3790">
        <v>2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f t="shared" si="59"/>
        <v>0</v>
      </c>
      <c r="U3790">
        <v>5</v>
      </c>
      <c r="V3790">
        <v>3</v>
      </c>
      <c r="W3790">
        <v>2</v>
      </c>
      <c r="X3790">
        <v>0</v>
      </c>
      <c r="Y3790">
        <v>1</v>
      </c>
    </row>
    <row r="3791" spans="1:25" x14ac:dyDescent="0.2">
      <c r="A3791">
        <v>3788</v>
      </c>
      <c r="B3791">
        <v>31323</v>
      </c>
      <c r="C3791">
        <v>1</v>
      </c>
      <c r="D3791">
        <v>222</v>
      </c>
      <c r="E3791">
        <v>8</v>
      </c>
      <c r="F3791">
        <v>5</v>
      </c>
      <c r="G3791">
        <v>30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f t="shared" si="59"/>
        <v>1</v>
      </c>
      <c r="U3791">
        <v>5</v>
      </c>
      <c r="V3791">
        <v>3</v>
      </c>
      <c r="W3791">
        <v>3</v>
      </c>
      <c r="X3791">
        <v>0</v>
      </c>
      <c r="Y3791">
        <v>1</v>
      </c>
    </row>
    <row r="3792" spans="1:25" x14ac:dyDescent="0.2">
      <c r="A3792">
        <v>3789</v>
      </c>
      <c r="B3792">
        <v>31329</v>
      </c>
      <c r="C3792">
        <v>0</v>
      </c>
      <c r="D3792">
        <v>104</v>
      </c>
      <c r="E3792">
        <v>10</v>
      </c>
      <c r="F3792">
        <v>3</v>
      </c>
      <c r="G3792">
        <v>24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f t="shared" si="59"/>
        <v>1</v>
      </c>
      <c r="U3792">
        <v>4</v>
      </c>
      <c r="V3792">
        <v>3</v>
      </c>
      <c r="W3792">
        <v>3</v>
      </c>
      <c r="X3792">
        <v>0</v>
      </c>
      <c r="Y3792">
        <v>1</v>
      </c>
    </row>
    <row r="3793" spans="1:25" x14ac:dyDescent="0.2">
      <c r="A3793">
        <v>3790</v>
      </c>
      <c r="B3793">
        <v>31341</v>
      </c>
      <c r="C3793">
        <v>1</v>
      </c>
      <c r="D3793">
        <v>43</v>
      </c>
      <c r="E3793">
        <v>14</v>
      </c>
      <c r="F3793">
        <v>2</v>
      </c>
      <c r="G3793">
        <v>16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f t="shared" si="59"/>
        <v>2</v>
      </c>
      <c r="U3793">
        <v>2</v>
      </c>
      <c r="V3793">
        <v>4</v>
      </c>
      <c r="W3793">
        <v>2</v>
      </c>
      <c r="X3793">
        <v>0</v>
      </c>
      <c r="Y3793">
        <v>1</v>
      </c>
    </row>
    <row r="3794" spans="1:25" x14ac:dyDescent="0.2">
      <c r="A3794">
        <v>3791</v>
      </c>
      <c r="B3794">
        <v>31356</v>
      </c>
      <c r="C3794">
        <v>1</v>
      </c>
      <c r="D3794">
        <v>459</v>
      </c>
      <c r="E3794">
        <v>6</v>
      </c>
      <c r="F3794">
        <v>11</v>
      </c>
      <c r="G3794">
        <v>32</v>
      </c>
      <c r="H3794">
        <v>0</v>
      </c>
      <c r="I3794">
        <v>0</v>
      </c>
      <c r="J3794">
        <v>4</v>
      </c>
      <c r="K3794">
        <v>0</v>
      </c>
      <c r="L3794">
        <v>0</v>
      </c>
      <c r="M3794">
        <v>0</v>
      </c>
      <c r="N3794">
        <v>4</v>
      </c>
      <c r="O3794">
        <v>0</v>
      </c>
      <c r="P3794">
        <v>0</v>
      </c>
      <c r="Q3794">
        <v>0</v>
      </c>
      <c r="R3794">
        <v>0</v>
      </c>
      <c r="S3794">
        <f t="shared" si="59"/>
        <v>4</v>
      </c>
      <c r="U3794">
        <v>5</v>
      </c>
      <c r="V3794">
        <v>2</v>
      </c>
      <c r="W3794">
        <v>3</v>
      </c>
      <c r="X3794">
        <v>0</v>
      </c>
      <c r="Y3794">
        <v>1</v>
      </c>
    </row>
    <row r="3795" spans="1:25" x14ac:dyDescent="0.2">
      <c r="A3795">
        <v>3792</v>
      </c>
      <c r="B3795">
        <v>31357</v>
      </c>
      <c r="C3795">
        <v>1</v>
      </c>
      <c r="D3795">
        <v>270</v>
      </c>
      <c r="E3795">
        <v>14</v>
      </c>
      <c r="F3795">
        <v>2</v>
      </c>
      <c r="G3795">
        <v>16</v>
      </c>
      <c r="H3795">
        <v>0</v>
      </c>
      <c r="I3795">
        <v>0</v>
      </c>
      <c r="J3795">
        <v>2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f t="shared" si="59"/>
        <v>1</v>
      </c>
      <c r="U3795">
        <v>5</v>
      </c>
      <c r="V3795">
        <v>4</v>
      </c>
      <c r="W3795">
        <v>2</v>
      </c>
      <c r="X3795">
        <v>0</v>
      </c>
      <c r="Y3795">
        <v>1</v>
      </c>
    </row>
    <row r="3796" spans="1:25" x14ac:dyDescent="0.2">
      <c r="A3796">
        <v>3793</v>
      </c>
      <c r="B3796">
        <v>31359</v>
      </c>
      <c r="C3796">
        <v>1</v>
      </c>
      <c r="D3796">
        <v>256</v>
      </c>
      <c r="E3796">
        <v>12</v>
      </c>
      <c r="F3796">
        <v>2</v>
      </c>
      <c r="G3796">
        <v>18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f t="shared" si="59"/>
        <v>1</v>
      </c>
      <c r="U3796">
        <v>5</v>
      </c>
      <c r="V3796">
        <v>3</v>
      </c>
      <c r="W3796">
        <v>2</v>
      </c>
      <c r="X3796">
        <v>0</v>
      </c>
      <c r="Y3796">
        <v>1</v>
      </c>
    </row>
    <row r="3797" spans="1:25" x14ac:dyDescent="0.2">
      <c r="A3797">
        <v>3794</v>
      </c>
      <c r="B3797">
        <v>31366</v>
      </c>
      <c r="C3797">
        <v>1</v>
      </c>
      <c r="D3797">
        <v>231</v>
      </c>
      <c r="E3797">
        <v>24</v>
      </c>
      <c r="F3797">
        <v>2</v>
      </c>
      <c r="G3797">
        <v>30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f t="shared" si="59"/>
        <v>0</v>
      </c>
      <c r="U3797">
        <v>5</v>
      </c>
      <c r="V3797">
        <v>4</v>
      </c>
      <c r="W3797">
        <v>2</v>
      </c>
      <c r="X3797">
        <v>0</v>
      </c>
      <c r="Y3797">
        <v>1</v>
      </c>
    </row>
    <row r="3798" spans="1:25" x14ac:dyDescent="0.2">
      <c r="A3798">
        <v>3795</v>
      </c>
      <c r="B3798">
        <v>31377</v>
      </c>
      <c r="C3798">
        <v>1</v>
      </c>
      <c r="D3798">
        <v>24</v>
      </c>
      <c r="E3798">
        <v>2</v>
      </c>
      <c r="F3798">
        <v>1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f t="shared" si="59"/>
        <v>0</v>
      </c>
      <c r="U3798">
        <v>1</v>
      </c>
      <c r="V3798">
        <v>1</v>
      </c>
      <c r="W3798">
        <v>1</v>
      </c>
      <c r="X3798">
        <v>0</v>
      </c>
      <c r="Y3798">
        <v>1</v>
      </c>
    </row>
    <row r="3799" spans="1:25" x14ac:dyDescent="0.2">
      <c r="A3799">
        <v>3796</v>
      </c>
      <c r="B3799">
        <v>31379</v>
      </c>
      <c r="C3799">
        <v>1</v>
      </c>
      <c r="D3799">
        <v>424</v>
      </c>
      <c r="E3799">
        <v>24</v>
      </c>
      <c r="F3799">
        <v>9</v>
      </c>
      <c r="G3799">
        <v>48</v>
      </c>
      <c r="H3799">
        <v>2</v>
      </c>
      <c r="I3799">
        <v>1</v>
      </c>
      <c r="J3799">
        <v>3</v>
      </c>
      <c r="K3799">
        <v>2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f t="shared" si="59"/>
        <v>0</v>
      </c>
      <c r="U3799">
        <v>5</v>
      </c>
      <c r="V3799">
        <v>4</v>
      </c>
      <c r="W3799">
        <v>3</v>
      </c>
      <c r="X3799">
        <v>0</v>
      </c>
      <c r="Y3799">
        <v>1</v>
      </c>
    </row>
    <row r="3800" spans="1:25" x14ac:dyDescent="0.2">
      <c r="A3800">
        <v>3797</v>
      </c>
      <c r="B3800">
        <v>31381</v>
      </c>
      <c r="C3800">
        <v>1</v>
      </c>
      <c r="D3800">
        <v>206</v>
      </c>
      <c r="E3800">
        <v>18</v>
      </c>
      <c r="F3800">
        <v>2</v>
      </c>
      <c r="G3800">
        <v>26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f t="shared" si="59"/>
        <v>0</v>
      </c>
      <c r="U3800">
        <v>5</v>
      </c>
      <c r="V3800">
        <v>4</v>
      </c>
      <c r="W3800">
        <v>2</v>
      </c>
      <c r="X3800">
        <v>0</v>
      </c>
      <c r="Y3800">
        <v>1</v>
      </c>
    </row>
    <row r="3801" spans="1:25" x14ac:dyDescent="0.2">
      <c r="A3801">
        <v>3798</v>
      </c>
      <c r="B3801">
        <v>31386</v>
      </c>
      <c r="C3801">
        <v>1</v>
      </c>
      <c r="D3801">
        <v>126</v>
      </c>
      <c r="E3801">
        <v>20</v>
      </c>
      <c r="F3801">
        <v>1</v>
      </c>
      <c r="G3801">
        <v>20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f t="shared" si="59"/>
        <v>0</v>
      </c>
      <c r="U3801">
        <v>4</v>
      </c>
      <c r="V3801">
        <v>4</v>
      </c>
      <c r="W3801">
        <v>1</v>
      </c>
      <c r="X3801">
        <v>0</v>
      </c>
      <c r="Y3801">
        <v>1</v>
      </c>
    </row>
    <row r="3802" spans="1:25" x14ac:dyDescent="0.2">
      <c r="A3802">
        <v>3799</v>
      </c>
      <c r="B3802">
        <v>31388</v>
      </c>
      <c r="C3802">
        <v>0</v>
      </c>
      <c r="D3802">
        <v>239</v>
      </c>
      <c r="E3802">
        <v>16</v>
      </c>
      <c r="F3802">
        <v>7</v>
      </c>
      <c r="G3802">
        <v>52</v>
      </c>
      <c r="H3802">
        <v>1</v>
      </c>
      <c r="I3802">
        <v>3</v>
      </c>
      <c r="J3802">
        <v>0</v>
      </c>
      <c r="K3802">
        <v>2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f t="shared" si="59"/>
        <v>2</v>
      </c>
      <c r="U3802">
        <v>5</v>
      </c>
      <c r="V3802">
        <v>4</v>
      </c>
      <c r="W3802">
        <v>3</v>
      </c>
      <c r="X3802">
        <v>0</v>
      </c>
      <c r="Y3802">
        <v>1</v>
      </c>
    </row>
    <row r="3803" spans="1:25" x14ac:dyDescent="0.2">
      <c r="A3803">
        <v>3800</v>
      </c>
      <c r="B3803">
        <v>31393</v>
      </c>
      <c r="C3803">
        <v>1</v>
      </c>
      <c r="D3803">
        <v>306</v>
      </c>
      <c r="E3803">
        <v>28</v>
      </c>
      <c r="F3803">
        <v>12</v>
      </c>
      <c r="G3803">
        <v>82</v>
      </c>
      <c r="H3803">
        <v>2</v>
      </c>
      <c r="I3803">
        <v>1</v>
      </c>
      <c r="J3803">
        <v>2</v>
      </c>
      <c r="K3803">
        <v>4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f t="shared" si="59"/>
        <v>1</v>
      </c>
      <c r="U3803">
        <v>5</v>
      </c>
      <c r="V3803">
        <v>4</v>
      </c>
      <c r="W3803">
        <v>3</v>
      </c>
      <c r="X3803">
        <v>0</v>
      </c>
      <c r="Y3803">
        <v>1</v>
      </c>
    </row>
    <row r="3804" spans="1:25" x14ac:dyDescent="0.2">
      <c r="A3804">
        <v>3801</v>
      </c>
      <c r="B3804">
        <v>31410</v>
      </c>
      <c r="C3804">
        <v>0</v>
      </c>
      <c r="D3804">
        <v>323</v>
      </c>
      <c r="E3804">
        <v>12</v>
      </c>
      <c r="F3804">
        <v>6</v>
      </c>
      <c r="G3804">
        <v>34</v>
      </c>
      <c r="H3804">
        <v>0</v>
      </c>
      <c r="I3804">
        <v>0</v>
      </c>
      <c r="J3804">
        <v>1</v>
      </c>
      <c r="K3804">
        <v>3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0</v>
      </c>
      <c r="R3804">
        <v>1</v>
      </c>
      <c r="S3804">
        <f t="shared" si="59"/>
        <v>2</v>
      </c>
      <c r="U3804">
        <v>5</v>
      </c>
      <c r="V3804">
        <v>3</v>
      </c>
      <c r="W3804">
        <v>3</v>
      </c>
      <c r="X3804">
        <v>1</v>
      </c>
      <c r="Y3804">
        <v>0</v>
      </c>
    </row>
    <row r="3805" spans="1:25" x14ac:dyDescent="0.2">
      <c r="A3805">
        <v>3802</v>
      </c>
      <c r="B3805">
        <v>31415</v>
      </c>
      <c r="C3805">
        <v>0</v>
      </c>
      <c r="D3805">
        <v>271</v>
      </c>
      <c r="E3805">
        <v>10</v>
      </c>
      <c r="F3805">
        <v>1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f t="shared" si="59"/>
        <v>0</v>
      </c>
      <c r="U3805">
        <v>5</v>
      </c>
      <c r="V3805">
        <v>3</v>
      </c>
      <c r="W3805">
        <v>1</v>
      </c>
      <c r="X3805">
        <v>0</v>
      </c>
      <c r="Y3805">
        <v>1</v>
      </c>
    </row>
    <row r="3806" spans="1:25" x14ac:dyDescent="0.2">
      <c r="A3806">
        <v>3803</v>
      </c>
      <c r="B3806">
        <v>31416</v>
      </c>
      <c r="C3806">
        <v>1</v>
      </c>
      <c r="D3806">
        <v>276</v>
      </c>
      <c r="E3806">
        <v>12</v>
      </c>
      <c r="F3806">
        <v>2</v>
      </c>
      <c r="G3806">
        <v>14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f t="shared" si="59"/>
        <v>1</v>
      </c>
      <c r="U3806">
        <v>5</v>
      </c>
      <c r="V3806">
        <v>3</v>
      </c>
      <c r="W3806">
        <v>2</v>
      </c>
      <c r="X3806">
        <v>0</v>
      </c>
      <c r="Y3806">
        <v>1</v>
      </c>
    </row>
    <row r="3807" spans="1:25" x14ac:dyDescent="0.2">
      <c r="A3807">
        <v>3804</v>
      </c>
      <c r="B3807">
        <v>31422</v>
      </c>
      <c r="C3807">
        <v>1</v>
      </c>
      <c r="D3807">
        <v>64</v>
      </c>
      <c r="E3807">
        <v>14</v>
      </c>
      <c r="F3807">
        <v>1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f t="shared" si="59"/>
        <v>0</v>
      </c>
      <c r="U3807">
        <v>3</v>
      </c>
      <c r="V3807">
        <v>4</v>
      </c>
      <c r="W3807">
        <v>1</v>
      </c>
      <c r="X3807">
        <v>1</v>
      </c>
      <c r="Y3807">
        <v>0</v>
      </c>
    </row>
    <row r="3808" spans="1:25" x14ac:dyDescent="0.2">
      <c r="A3808">
        <v>3805</v>
      </c>
      <c r="B3808">
        <v>31436</v>
      </c>
      <c r="C3808">
        <v>1</v>
      </c>
      <c r="D3808">
        <v>279</v>
      </c>
      <c r="E3808">
        <v>8</v>
      </c>
      <c r="F3808">
        <v>2</v>
      </c>
      <c r="G3808">
        <v>16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f t="shared" si="59"/>
        <v>0</v>
      </c>
      <c r="U3808">
        <v>5</v>
      </c>
      <c r="V3808">
        <v>3</v>
      </c>
      <c r="W3808">
        <v>2</v>
      </c>
      <c r="X3808">
        <v>1</v>
      </c>
      <c r="Y3808">
        <v>0</v>
      </c>
    </row>
    <row r="3809" spans="1:25" x14ac:dyDescent="0.2">
      <c r="A3809">
        <v>3806</v>
      </c>
      <c r="B3809">
        <v>31439</v>
      </c>
      <c r="C3809">
        <v>1</v>
      </c>
      <c r="D3809">
        <v>116</v>
      </c>
      <c r="E3809">
        <v>6</v>
      </c>
      <c r="F3809">
        <v>7</v>
      </c>
      <c r="G3809">
        <v>30</v>
      </c>
      <c r="H3809">
        <v>3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f t="shared" si="59"/>
        <v>0</v>
      </c>
      <c r="U3809">
        <v>4</v>
      </c>
      <c r="V3809">
        <v>2</v>
      </c>
      <c r="W3809">
        <v>3</v>
      </c>
      <c r="X3809">
        <v>0</v>
      </c>
      <c r="Y3809">
        <v>1</v>
      </c>
    </row>
    <row r="3810" spans="1:25" x14ac:dyDescent="0.2">
      <c r="A3810">
        <v>3807</v>
      </c>
      <c r="B3810">
        <v>31442</v>
      </c>
      <c r="C3810">
        <v>1</v>
      </c>
      <c r="D3810">
        <v>311</v>
      </c>
      <c r="E3810">
        <v>10</v>
      </c>
      <c r="F3810">
        <v>2</v>
      </c>
      <c r="G3810">
        <v>16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3</v>
      </c>
      <c r="O3810">
        <v>0</v>
      </c>
      <c r="P3810">
        <v>0</v>
      </c>
      <c r="Q3810">
        <v>0</v>
      </c>
      <c r="R3810">
        <v>0</v>
      </c>
      <c r="S3810">
        <f t="shared" si="59"/>
        <v>3</v>
      </c>
      <c r="U3810">
        <v>5</v>
      </c>
      <c r="V3810">
        <v>3</v>
      </c>
      <c r="W3810">
        <v>2</v>
      </c>
      <c r="X3810">
        <v>0</v>
      </c>
      <c r="Y3810">
        <v>1</v>
      </c>
    </row>
    <row r="3811" spans="1:25" x14ac:dyDescent="0.2">
      <c r="A3811">
        <v>3808</v>
      </c>
      <c r="B3811">
        <v>31446</v>
      </c>
      <c r="C3811">
        <v>1</v>
      </c>
      <c r="D3811">
        <v>160</v>
      </c>
      <c r="E3811">
        <v>12</v>
      </c>
      <c r="F3811">
        <v>1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f t="shared" si="59"/>
        <v>1</v>
      </c>
      <c r="U3811">
        <v>4</v>
      </c>
      <c r="V3811">
        <v>3</v>
      </c>
      <c r="W3811">
        <v>1</v>
      </c>
      <c r="X3811">
        <v>0</v>
      </c>
      <c r="Y3811">
        <v>1</v>
      </c>
    </row>
    <row r="3812" spans="1:25" x14ac:dyDescent="0.2">
      <c r="A3812">
        <v>3809</v>
      </c>
      <c r="B3812">
        <v>31455</v>
      </c>
      <c r="C3812">
        <v>0</v>
      </c>
      <c r="D3812">
        <v>92</v>
      </c>
      <c r="E3812">
        <v>16</v>
      </c>
      <c r="F3812">
        <v>4</v>
      </c>
      <c r="G3812">
        <v>30</v>
      </c>
      <c r="H3812">
        <v>0</v>
      </c>
      <c r="I3812">
        <v>0</v>
      </c>
      <c r="J3812">
        <v>2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f t="shared" si="59"/>
        <v>0</v>
      </c>
      <c r="U3812">
        <v>3</v>
      </c>
      <c r="V3812">
        <v>4</v>
      </c>
      <c r="W3812">
        <v>3</v>
      </c>
      <c r="X3812">
        <v>0</v>
      </c>
      <c r="Y3812">
        <v>1</v>
      </c>
    </row>
    <row r="3813" spans="1:25" x14ac:dyDescent="0.2">
      <c r="A3813">
        <v>3810</v>
      </c>
      <c r="B3813">
        <v>31460</v>
      </c>
      <c r="C3813">
        <v>1</v>
      </c>
      <c r="D3813">
        <v>338</v>
      </c>
      <c r="E3813">
        <v>12</v>
      </c>
      <c r="F3813">
        <v>8</v>
      </c>
      <c r="G3813">
        <v>46</v>
      </c>
      <c r="H3813">
        <v>2</v>
      </c>
      <c r="I3813">
        <v>0</v>
      </c>
      <c r="J3813">
        <v>3</v>
      </c>
      <c r="K3813">
        <v>1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f t="shared" si="59"/>
        <v>1</v>
      </c>
      <c r="U3813">
        <v>5</v>
      </c>
      <c r="V3813">
        <v>3</v>
      </c>
      <c r="W3813">
        <v>3</v>
      </c>
      <c r="X3813">
        <v>0</v>
      </c>
      <c r="Y3813">
        <v>1</v>
      </c>
    </row>
    <row r="3814" spans="1:25" x14ac:dyDescent="0.2">
      <c r="A3814">
        <v>3811</v>
      </c>
      <c r="B3814">
        <v>31464</v>
      </c>
      <c r="C3814">
        <v>1</v>
      </c>
      <c r="D3814">
        <v>367</v>
      </c>
      <c r="E3814">
        <v>24</v>
      </c>
      <c r="F3814">
        <v>5</v>
      </c>
      <c r="G3814">
        <v>42</v>
      </c>
      <c r="H3814">
        <v>1</v>
      </c>
      <c r="I3814">
        <v>1</v>
      </c>
      <c r="J3814">
        <v>1</v>
      </c>
      <c r="K3814">
        <v>0</v>
      </c>
      <c r="L3814">
        <v>0</v>
      </c>
      <c r="M3814">
        <v>0</v>
      </c>
      <c r="N3814">
        <v>3</v>
      </c>
      <c r="O3814">
        <v>0</v>
      </c>
      <c r="P3814">
        <v>0</v>
      </c>
      <c r="Q3814">
        <v>0</v>
      </c>
      <c r="R3814">
        <v>0</v>
      </c>
      <c r="S3814">
        <f t="shared" si="59"/>
        <v>3</v>
      </c>
      <c r="U3814">
        <v>5</v>
      </c>
      <c r="V3814">
        <v>4</v>
      </c>
      <c r="W3814">
        <v>3</v>
      </c>
      <c r="X3814">
        <v>0</v>
      </c>
      <c r="Y3814">
        <v>1</v>
      </c>
    </row>
    <row r="3815" spans="1:25" x14ac:dyDescent="0.2">
      <c r="A3815">
        <v>3812</v>
      </c>
      <c r="B3815">
        <v>31466</v>
      </c>
      <c r="C3815">
        <v>0</v>
      </c>
      <c r="D3815">
        <v>119</v>
      </c>
      <c r="E3815">
        <v>22</v>
      </c>
      <c r="F3815">
        <v>1</v>
      </c>
      <c r="G3815">
        <v>22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f t="shared" si="59"/>
        <v>0</v>
      </c>
      <c r="U3815">
        <v>4</v>
      </c>
      <c r="V3815">
        <v>4</v>
      </c>
      <c r="W3815">
        <v>1</v>
      </c>
      <c r="X3815">
        <v>0</v>
      </c>
      <c r="Y3815">
        <v>1</v>
      </c>
    </row>
    <row r="3816" spans="1:25" x14ac:dyDescent="0.2">
      <c r="A3816">
        <v>3813</v>
      </c>
      <c r="B3816">
        <v>31486</v>
      </c>
      <c r="C3816">
        <v>1</v>
      </c>
      <c r="D3816">
        <v>73</v>
      </c>
      <c r="E3816">
        <v>6</v>
      </c>
      <c r="F3816">
        <v>1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f t="shared" si="59"/>
        <v>0</v>
      </c>
      <c r="U3816">
        <v>3</v>
      </c>
      <c r="V3816">
        <v>2</v>
      </c>
      <c r="W3816">
        <v>1</v>
      </c>
      <c r="X3816">
        <v>0</v>
      </c>
      <c r="Y3816">
        <v>1</v>
      </c>
    </row>
    <row r="3817" spans="1:25" x14ac:dyDescent="0.2">
      <c r="A3817">
        <v>3814</v>
      </c>
      <c r="B3817">
        <v>31489</v>
      </c>
      <c r="C3817">
        <v>1</v>
      </c>
      <c r="D3817">
        <v>67</v>
      </c>
      <c r="E3817">
        <v>2</v>
      </c>
      <c r="F3817">
        <v>1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f t="shared" si="59"/>
        <v>0</v>
      </c>
      <c r="U3817">
        <v>3</v>
      </c>
      <c r="V3817">
        <v>1</v>
      </c>
      <c r="W3817">
        <v>1</v>
      </c>
      <c r="X3817">
        <v>0</v>
      </c>
      <c r="Y3817">
        <v>1</v>
      </c>
    </row>
    <row r="3818" spans="1:25" x14ac:dyDescent="0.2">
      <c r="A3818">
        <v>3815</v>
      </c>
      <c r="B3818">
        <v>31511</v>
      </c>
      <c r="C3818">
        <v>1</v>
      </c>
      <c r="D3818">
        <v>188</v>
      </c>
      <c r="E3818">
        <v>12</v>
      </c>
      <c r="F3818">
        <v>3</v>
      </c>
      <c r="G3818">
        <v>28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f t="shared" si="59"/>
        <v>0</v>
      </c>
      <c r="U3818">
        <v>4</v>
      </c>
      <c r="V3818">
        <v>3</v>
      </c>
      <c r="W3818">
        <v>3</v>
      </c>
      <c r="X3818">
        <v>0</v>
      </c>
      <c r="Y3818">
        <v>1</v>
      </c>
    </row>
    <row r="3819" spans="1:25" x14ac:dyDescent="0.2">
      <c r="A3819">
        <v>3816</v>
      </c>
      <c r="B3819">
        <v>31513</v>
      </c>
      <c r="C3819">
        <v>0</v>
      </c>
      <c r="D3819">
        <v>249</v>
      </c>
      <c r="E3819">
        <v>10</v>
      </c>
      <c r="F3819">
        <v>6</v>
      </c>
      <c r="G3819">
        <v>32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f t="shared" si="59"/>
        <v>0</v>
      </c>
      <c r="U3819">
        <v>5</v>
      </c>
      <c r="V3819">
        <v>3</v>
      </c>
      <c r="W3819">
        <v>3</v>
      </c>
      <c r="X3819">
        <v>0</v>
      </c>
      <c r="Y3819">
        <v>1</v>
      </c>
    </row>
    <row r="3820" spans="1:25" x14ac:dyDescent="0.2">
      <c r="A3820">
        <v>3817</v>
      </c>
      <c r="B3820">
        <v>31522</v>
      </c>
      <c r="C3820">
        <v>1</v>
      </c>
      <c r="D3820">
        <v>298</v>
      </c>
      <c r="E3820">
        <v>26</v>
      </c>
      <c r="F3820">
        <v>2</v>
      </c>
      <c r="G3820">
        <v>28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f t="shared" si="59"/>
        <v>0</v>
      </c>
      <c r="U3820">
        <v>5</v>
      </c>
      <c r="V3820">
        <v>4</v>
      </c>
      <c r="W3820">
        <v>2</v>
      </c>
      <c r="X3820">
        <v>0</v>
      </c>
      <c r="Y3820">
        <v>1</v>
      </c>
    </row>
    <row r="3821" spans="1:25" x14ac:dyDescent="0.2">
      <c r="A3821">
        <v>3818</v>
      </c>
      <c r="B3821">
        <v>31526</v>
      </c>
      <c r="C3821">
        <v>1</v>
      </c>
      <c r="D3821">
        <v>241</v>
      </c>
      <c r="E3821">
        <v>4</v>
      </c>
      <c r="F3821">
        <v>2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f t="shared" si="59"/>
        <v>2</v>
      </c>
      <c r="U3821">
        <v>5</v>
      </c>
      <c r="V3821">
        <v>2</v>
      </c>
      <c r="W3821">
        <v>2</v>
      </c>
      <c r="X3821">
        <v>0</v>
      </c>
      <c r="Y3821">
        <v>1</v>
      </c>
    </row>
    <row r="3822" spans="1:25" x14ac:dyDescent="0.2">
      <c r="A3822">
        <v>3819</v>
      </c>
      <c r="B3822">
        <v>31529</v>
      </c>
      <c r="C3822">
        <v>1</v>
      </c>
      <c r="D3822">
        <v>279</v>
      </c>
      <c r="E3822">
        <v>2</v>
      </c>
      <c r="F3822">
        <v>7</v>
      </c>
      <c r="G3822">
        <v>18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f t="shared" si="59"/>
        <v>0</v>
      </c>
      <c r="U3822">
        <v>5</v>
      </c>
      <c r="V3822">
        <v>1</v>
      </c>
      <c r="W3822">
        <v>3</v>
      </c>
      <c r="X3822">
        <v>0</v>
      </c>
      <c r="Y3822">
        <v>1</v>
      </c>
    </row>
    <row r="3823" spans="1:25" x14ac:dyDescent="0.2">
      <c r="A3823">
        <v>3820</v>
      </c>
      <c r="B3823">
        <v>31532</v>
      </c>
      <c r="C3823">
        <v>1</v>
      </c>
      <c r="D3823">
        <v>315</v>
      </c>
      <c r="E3823">
        <v>16</v>
      </c>
      <c r="F3823">
        <v>2</v>
      </c>
      <c r="G3823">
        <v>18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f t="shared" si="59"/>
        <v>2</v>
      </c>
      <c r="U3823">
        <v>5</v>
      </c>
      <c r="V3823">
        <v>4</v>
      </c>
      <c r="W3823">
        <v>2</v>
      </c>
      <c r="X3823">
        <v>0</v>
      </c>
      <c r="Y3823">
        <v>1</v>
      </c>
    </row>
    <row r="3824" spans="1:25" x14ac:dyDescent="0.2">
      <c r="A3824">
        <v>3821</v>
      </c>
      <c r="B3824">
        <v>31542</v>
      </c>
      <c r="C3824">
        <v>1</v>
      </c>
      <c r="D3824">
        <v>200</v>
      </c>
      <c r="E3824">
        <v>14</v>
      </c>
      <c r="F3824">
        <v>10</v>
      </c>
      <c r="G3824">
        <v>56</v>
      </c>
      <c r="H3824">
        <v>3</v>
      </c>
      <c r="I3824">
        <v>1</v>
      </c>
      <c r="J3824">
        <v>2</v>
      </c>
      <c r="K3824">
        <v>1</v>
      </c>
      <c r="L3824">
        <v>2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f t="shared" si="59"/>
        <v>1</v>
      </c>
      <c r="U3824">
        <v>4</v>
      </c>
      <c r="V3824">
        <v>4</v>
      </c>
      <c r="W3824">
        <v>3</v>
      </c>
      <c r="X3824">
        <v>0</v>
      </c>
      <c r="Y3824">
        <v>1</v>
      </c>
    </row>
    <row r="3825" spans="1:25" x14ac:dyDescent="0.2">
      <c r="A3825">
        <v>3822</v>
      </c>
      <c r="B3825">
        <v>31544</v>
      </c>
      <c r="C3825">
        <v>1</v>
      </c>
      <c r="D3825">
        <v>124</v>
      </c>
      <c r="E3825">
        <v>26</v>
      </c>
      <c r="F3825">
        <v>1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f t="shared" si="59"/>
        <v>1</v>
      </c>
      <c r="U3825">
        <v>4</v>
      </c>
      <c r="V3825">
        <v>4</v>
      </c>
      <c r="W3825">
        <v>1</v>
      </c>
      <c r="X3825">
        <v>0</v>
      </c>
      <c r="Y3825">
        <v>1</v>
      </c>
    </row>
    <row r="3826" spans="1:25" x14ac:dyDescent="0.2">
      <c r="A3826">
        <v>3823</v>
      </c>
      <c r="B3826">
        <v>31546</v>
      </c>
      <c r="C3826">
        <v>1</v>
      </c>
      <c r="D3826">
        <v>187</v>
      </c>
      <c r="E3826">
        <v>34</v>
      </c>
      <c r="F3826">
        <v>2</v>
      </c>
      <c r="G3826">
        <v>42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f t="shared" si="59"/>
        <v>1</v>
      </c>
      <c r="U3826">
        <v>4</v>
      </c>
      <c r="V3826">
        <v>4</v>
      </c>
      <c r="W3826">
        <v>2</v>
      </c>
      <c r="X3826">
        <v>0</v>
      </c>
      <c r="Y3826">
        <v>1</v>
      </c>
    </row>
    <row r="3827" spans="1:25" x14ac:dyDescent="0.2">
      <c r="A3827">
        <v>3824</v>
      </c>
      <c r="B3827">
        <v>31547</v>
      </c>
      <c r="C3827">
        <v>1</v>
      </c>
      <c r="D3827">
        <v>177</v>
      </c>
      <c r="E3827">
        <v>14</v>
      </c>
      <c r="F3827">
        <v>4</v>
      </c>
      <c r="G3827">
        <v>26</v>
      </c>
      <c r="H3827">
        <v>2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f t="shared" si="59"/>
        <v>0</v>
      </c>
      <c r="U3827">
        <v>4</v>
      </c>
      <c r="V3827">
        <v>4</v>
      </c>
      <c r="W3827">
        <v>3</v>
      </c>
      <c r="X3827">
        <v>0</v>
      </c>
      <c r="Y3827">
        <v>1</v>
      </c>
    </row>
    <row r="3828" spans="1:25" x14ac:dyDescent="0.2">
      <c r="A3828">
        <v>3825</v>
      </c>
      <c r="B3828">
        <v>31548</v>
      </c>
      <c r="C3828">
        <v>1</v>
      </c>
      <c r="D3828">
        <v>247</v>
      </c>
      <c r="E3828">
        <v>8</v>
      </c>
      <c r="F3828">
        <v>7</v>
      </c>
      <c r="G3828">
        <v>34</v>
      </c>
      <c r="H3828">
        <v>2</v>
      </c>
      <c r="I3828">
        <v>0</v>
      </c>
      <c r="J3828">
        <v>1</v>
      </c>
      <c r="K3828">
        <v>1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f t="shared" si="59"/>
        <v>1</v>
      </c>
      <c r="U3828">
        <v>5</v>
      </c>
      <c r="V3828">
        <v>3</v>
      </c>
      <c r="W3828">
        <v>3</v>
      </c>
      <c r="X3828">
        <v>0</v>
      </c>
      <c r="Y3828">
        <v>1</v>
      </c>
    </row>
    <row r="3829" spans="1:25" x14ac:dyDescent="0.2">
      <c r="A3829">
        <v>3826</v>
      </c>
      <c r="B3829">
        <v>31551</v>
      </c>
      <c r="C3829">
        <v>1</v>
      </c>
      <c r="D3829">
        <v>167</v>
      </c>
      <c r="E3829">
        <v>24</v>
      </c>
      <c r="F3829">
        <v>10</v>
      </c>
      <c r="G3829">
        <v>76</v>
      </c>
      <c r="H3829">
        <v>3</v>
      </c>
      <c r="I3829">
        <v>0</v>
      </c>
      <c r="J3829">
        <v>4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f t="shared" si="59"/>
        <v>0</v>
      </c>
      <c r="U3829">
        <v>4</v>
      </c>
      <c r="V3829">
        <v>4</v>
      </c>
      <c r="W3829">
        <v>3</v>
      </c>
      <c r="X3829">
        <v>0</v>
      </c>
      <c r="Y3829">
        <v>1</v>
      </c>
    </row>
    <row r="3830" spans="1:25" x14ac:dyDescent="0.2">
      <c r="A3830">
        <v>3827</v>
      </c>
      <c r="B3830">
        <v>31558</v>
      </c>
      <c r="C3830">
        <v>1</v>
      </c>
      <c r="D3830">
        <v>186</v>
      </c>
      <c r="E3830">
        <v>16</v>
      </c>
      <c r="F3830">
        <v>1</v>
      </c>
      <c r="G3830">
        <v>16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f t="shared" si="59"/>
        <v>0</v>
      </c>
      <c r="U3830">
        <v>4</v>
      </c>
      <c r="V3830">
        <v>4</v>
      </c>
      <c r="W3830">
        <v>1</v>
      </c>
      <c r="X3830">
        <v>0</v>
      </c>
      <c r="Y3830">
        <v>1</v>
      </c>
    </row>
    <row r="3831" spans="1:25" x14ac:dyDescent="0.2">
      <c r="A3831">
        <v>3828</v>
      </c>
      <c r="B3831">
        <v>31565</v>
      </c>
      <c r="C3831">
        <v>1</v>
      </c>
      <c r="D3831">
        <v>297</v>
      </c>
      <c r="E3831">
        <v>16</v>
      </c>
      <c r="F3831">
        <v>2</v>
      </c>
      <c r="G3831">
        <v>22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f t="shared" si="59"/>
        <v>2</v>
      </c>
      <c r="U3831">
        <v>5</v>
      </c>
      <c r="V3831">
        <v>4</v>
      </c>
      <c r="W3831">
        <v>2</v>
      </c>
      <c r="X3831">
        <v>0</v>
      </c>
      <c r="Y3831">
        <v>1</v>
      </c>
    </row>
    <row r="3832" spans="1:25" x14ac:dyDescent="0.2">
      <c r="A3832">
        <v>3829</v>
      </c>
      <c r="B3832">
        <v>31582</v>
      </c>
      <c r="C3832">
        <v>1</v>
      </c>
      <c r="D3832">
        <v>277</v>
      </c>
      <c r="E3832">
        <v>12</v>
      </c>
      <c r="F3832">
        <v>1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f t="shared" si="59"/>
        <v>3</v>
      </c>
      <c r="U3832">
        <v>5</v>
      </c>
      <c r="V3832">
        <v>3</v>
      </c>
      <c r="W3832">
        <v>1</v>
      </c>
      <c r="X3832">
        <v>0</v>
      </c>
      <c r="Y3832">
        <v>1</v>
      </c>
    </row>
    <row r="3833" spans="1:25" x14ac:dyDescent="0.2">
      <c r="A3833">
        <v>3830</v>
      </c>
      <c r="B3833">
        <v>31587</v>
      </c>
      <c r="C3833">
        <v>1</v>
      </c>
      <c r="D3833">
        <v>29</v>
      </c>
      <c r="E3833">
        <v>10</v>
      </c>
      <c r="F3833">
        <v>1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f t="shared" si="59"/>
        <v>0</v>
      </c>
      <c r="U3833">
        <v>2</v>
      </c>
      <c r="V3833">
        <v>3</v>
      </c>
      <c r="W3833">
        <v>1</v>
      </c>
      <c r="X3833">
        <v>0</v>
      </c>
      <c r="Y3833">
        <v>1</v>
      </c>
    </row>
    <row r="3834" spans="1:25" x14ac:dyDescent="0.2">
      <c r="A3834">
        <v>3831</v>
      </c>
      <c r="B3834">
        <v>31606</v>
      </c>
      <c r="C3834">
        <v>1</v>
      </c>
      <c r="D3834">
        <v>38</v>
      </c>
      <c r="E3834">
        <v>18</v>
      </c>
      <c r="F3834">
        <v>1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f t="shared" si="59"/>
        <v>1</v>
      </c>
      <c r="U3834">
        <v>2</v>
      </c>
      <c r="V3834">
        <v>4</v>
      </c>
      <c r="W3834">
        <v>1</v>
      </c>
      <c r="X3834">
        <v>0</v>
      </c>
      <c r="Y3834">
        <v>1</v>
      </c>
    </row>
    <row r="3835" spans="1:25" x14ac:dyDescent="0.2">
      <c r="A3835">
        <v>3832</v>
      </c>
      <c r="B3835">
        <v>31614</v>
      </c>
      <c r="C3835">
        <v>1</v>
      </c>
      <c r="D3835">
        <v>465</v>
      </c>
      <c r="E3835">
        <v>16</v>
      </c>
      <c r="F3835">
        <v>12</v>
      </c>
      <c r="G3835">
        <v>84</v>
      </c>
      <c r="H3835">
        <v>3</v>
      </c>
      <c r="I3835">
        <v>2</v>
      </c>
      <c r="J3835">
        <v>1</v>
      </c>
      <c r="K3835">
        <v>2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f t="shared" si="59"/>
        <v>1</v>
      </c>
      <c r="U3835">
        <v>5</v>
      </c>
      <c r="V3835">
        <v>4</v>
      </c>
      <c r="W3835">
        <v>3</v>
      </c>
      <c r="X3835">
        <v>0</v>
      </c>
      <c r="Y3835">
        <v>1</v>
      </c>
    </row>
    <row r="3836" spans="1:25" x14ac:dyDescent="0.2">
      <c r="A3836">
        <v>3833</v>
      </c>
      <c r="B3836">
        <v>31618</v>
      </c>
      <c r="C3836">
        <v>0</v>
      </c>
      <c r="D3836">
        <v>296</v>
      </c>
      <c r="E3836">
        <v>10</v>
      </c>
      <c r="F3836">
        <v>2</v>
      </c>
      <c r="G3836">
        <v>16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</v>
      </c>
      <c r="Q3836">
        <v>0</v>
      </c>
      <c r="R3836">
        <v>0</v>
      </c>
      <c r="S3836">
        <f t="shared" si="59"/>
        <v>2</v>
      </c>
      <c r="U3836">
        <v>5</v>
      </c>
      <c r="V3836">
        <v>3</v>
      </c>
      <c r="W3836">
        <v>2</v>
      </c>
      <c r="X3836">
        <v>0</v>
      </c>
      <c r="Y3836">
        <v>1</v>
      </c>
    </row>
    <row r="3837" spans="1:25" x14ac:dyDescent="0.2">
      <c r="A3837">
        <v>3834</v>
      </c>
      <c r="B3837">
        <v>31623</v>
      </c>
      <c r="C3837">
        <v>0</v>
      </c>
      <c r="D3837">
        <v>73</v>
      </c>
      <c r="E3837">
        <v>12</v>
      </c>
      <c r="F3837">
        <v>1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f t="shared" si="59"/>
        <v>0</v>
      </c>
      <c r="U3837">
        <v>3</v>
      </c>
      <c r="V3837">
        <v>3</v>
      </c>
      <c r="W3837">
        <v>1</v>
      </c>
      <c r="X3837">
        <v>0</v>
      </c>
      <c r="Y3837">
        <v>1</v>
      </c>
    </row>
    <row r="3838" spans="1:25" x14ac:dyDescent="0.2">
      <c r="A3838">
        <v>3835</v>
      </c>
      <c r="B3838">
        <v>31637</v>
      </c>
      <c r="C3838">
        <v>1</v>
      </c>
      <c r="D3838">
        <v>405</v>
      </c>
      <c r="E3838">
        <v>10</v>
      </c>
      <c r="F3838">
        <v>11</v>
      </c>
      <c r="G3838">
        <v>72</v>
      </c>
      <c r="H3838">
        <v>2</v>
      </c>
      <c r="I3838">
        <v>0</v>
      </c>
      <c r="J3838">
        <v>3</v>
      </c>
      <c r="K3838">
        <v>2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0</v>
      </c>
      <c r="S3838">
        <f t="shared" si="59"/>
        <v>2</v>
      </c>
      <c r="U3838">
        <v>5</v>
      </c>
      <c r="V3838">
        <v>3</v>
      </c>
      <c r="W3838">
        <v>3</v>
      </c>
      <c r="X3838">
        <v>0</v>
      </c>
      <c r="Y3838">
        <v>1</v>
      </c>
    </row>
    <row r="3839" spans="1:25" x14ac:dyDescent="0.2">
      <c r="A3839">
        <v>3836</v>
      </c>
      <c r="B3839">
        <v>31653</v>
      </c>
      <c r="C3839">
        <v>1</v>
      </c>
      <c r="D3839">
        <v>283</v>
      </c>
      <c r="E3839">
        <v>12</v>
      </c>
      <c r="F3839">
        <v>10</v>
      </c>
      <c r="G3839">
        <v>70</v>
      </c>
      <c r="H3839">
        <v>2</v>
      </c>
      <c r="I3839">
        <v>0</v>
      </c>
      <c r="J3839">
        <v>3</v>
      </c>
      <c r="K3839">
        <v>0</v>
      </c>
      <c r="L3839">
        <v>1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f t="shared" si="59"/>
        <v>2</v>
      </c>
      <c r="U3839">
        <v>5</v>
      </c>
      <c r="V3839">
        <v>3</v>
      </c>
      <c r="W3839">
        <v>3</v>
      </c>
      <c r="X3839">
        <v>0</v>
      </c>
      <c r="Y3839">
        <v>1</v>
      </c>
    </row>
    <row r="3840" spans="1:25" x14ac:dyDescent="0.2">
      <c r="A3840">
        <v>3837</v>
      </c>
      <c r="B3840">
        <v>31657</v>
      </c>
      <c r="C3840">
        <v>1</v>
      </c>
      <c r="D3840">
        <v>178</v>
      </c>
      <c r="E3840">
        <v>10</v>
      </c>
      <c r="F3840">
        <v>2</v>
      </c>
      <c r="G3840">
        <v>16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f t="shared" si="59"/>
        <v>0</v>
      </c>
      <c r="U3840">
        <v>4</v>
      </c>
      <c r="V3840">
        <v>3</v>
      </c>
      <c r="W3840">
        <v>2</v>
      </c>
      <c r="X3840">
        <v>0</v>
      </c>
      <c r="Y3840">
        <v>1</v>
      </c>
    </row>
    <row r="3841" spans="1:25" x14ac:dyDescent="0.2">
      <c r="A3841">
        <v>3838</v>
      </c>
      <c r="B3841">
        <v>31666</v>
      </c>
      <c r="C3841">
        <v>1</v>
      </c>
      <c r="D3841">
        <v>407</v>
      </c>
      <c r="E3841">
        <v>12</v>
      </c>
      <c r="F3841">
        <v>8</v>
      </c>
      <c r="G3841">
        <v>40</v>
      </c>
      <c r="H3841">
        <v>1</v>
      </c>
      <c r="I3841">
        <v>1</v>
      </c>
      <c r="J3841">
        <v>2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f t="shared" si="59"/>
        <v>1</v>
      </c>
      <c r="U3841">
        <v>5</v>
      </c>
      <c r="V3841">
        <v>3</v>
      </c>
      <c r="W3841">
        <v>3</v>
      </c>
      <c r="X3841">
        <v>1</v>
      </c>
      <c r="Y3841">
        <v>0</v>
      </c>
    </row>
    <row r="3842" spans="1:25" x14ac:dyDescent="0.2">
      <c r="A3842">
        <v>3839</v>
      </c>
      <c r="B3842">
        <v>31680</v>
      </c>
      <c r="C3842">
        <v>1</v>
      </c>
      <c r="D3842">
        <v>136</v>
      </c>
      <c r="E3842">
        <v>14</v>
      </c>
      <c r="F3842">
        <v>1</v>
      </c>
      <c r="G3842">
        <v>14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f t="shared" si="59"/>
        <v>0</v>
      </c>
      <c r="U3842">
        <v>4</v>
      </c>
      <c r="V3842">
        <v>4</v>
      </c>
      <c r="W3842">
        <v>1</v>
      </c>
      <c r="X3842">
        <v>0</v>
      </c>
      <c r="Y3842">
        <v>1</v>
      </c>
    </row>
    <row r="3843" spans="1:25" x14ac:dyDescent="0.2">
      <c r="A3843">
        <v>3840</v>
      </c>
      <c r="B3843">
        <v>31684</v>
      </c>
      <c r="C3843">
        <v>1</v>
      </c>
      <c r="D3843">
        <v>156</v>
      </c>
      <c r="E3843">
        <v>14</v>
      </c>
      <c r="F3843">
        <v>1</v>
      </c>
      <c r="G3843">
        <v>14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f t="shared" si="59"/>
        <v>0</v>
      </c>
      <c r="U3843">
        <v>4</v>
      </c>
      <c r="V3843">
        <v>4</v>
      </c>
      <c r="W3843">
        <v>1</v>
      </c>
      <c r="X3843">
        <v>0</v>
      </c>
      <c r="Y3843">
        <v>1</v>
      </c>
    </row>
    <row r="3844" spans="1:25" x14ac:dyDescent="0.2">
      <c r="A3844">
        <v>3841</v>
      </c>
      <c r="B3844">
        <v>31703</v>
      </c>
      <c r="C3844">
        <v>1</v>
      </c>
      <c r="D3844">
        <v>246</v>
      </c>
      <c r="E3844">
        <v>10</v>
      </c>
      <c r="F3844">
        <v>12</v>
      </c>
      <c r="G3844">
        <v>64</v>
      </c>
      <c r="H3844">
        <v>3</v>
      </c>
      <c r="I3844">
        <v>0</v>
      </c>
      <c r="J3844">
        <v>4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f t="shared" si="59"/>
        <v>0</v>
      </c>
      <c r="U3844">
        <v>5</v>
      </c>
      <c r="V3844">
        <v>3</v>
      </c>
      <c r="W3844">
        <v>3</v>
      </c>
      <c r="X3844">
        <v>0</v>
      </c>
      <c r="Y3844">
        <v>1</v>
      </c>
    </row>
    <row r="3845" spans="1:25" x14ac:dyDescent="0.2">
      <c r="A3845">
        <v>3842</v>
      </c>
      <c r="B3845">
        <v>31708</v>
      </c>
      <c r="C3845">
        <v>1</v>
      </c>
      <c r="D3845">
        <v>297</v>
      </c>
      <c r="E3845">
        <v>2</v>
      </c>
      <c r="F3845">
        <v>1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1</v>
      </c>
      <c r="S3845">
        <f t="shared" ref="S3845:S3908" si="60">SUM(M3845,N3845,O3845,P3845,Q3845)</f>
        <v>1</v>
      </c>
      <c r="U3845">
        <v>5</v>
      </c>
      <c r="V3845">
        <v>1</v>
      </c>
      <c r="W3845">
        <v>1</v>
      </c>
      <c r="X3845">
        <v>1</v>
      </c>
      <c r="Y3845">
        <v>0</v>
      </c>
    </row>
    <row r="3846" spans="1:25" x14ac:dyDescent="0.2">
      <c r="A3846">
        <v>3843</v>
      </c>
      <c r="B3846">
        <v>31712</v>
      </c>
      <c r="C3846">
        <v>0</v>
      </c>
      <c r="D3846">
        <v>236</v>
      </c>
      <c r="E3846">
        <v>8</v>
      </c>
      <c r="F3846">
        <v>9</v>
      </c>
      <c r="G3846">
        <v>28</v>
      </c>
      <c r="H3846">
        <v>2</v>
      </c>
      <c r="I3846">
        <v>1</v>
      </c>
      <c r="J3846">
        <v>1</v>
      </c>
      <c r="K3846">
        <v>1</v>
      </c>
      <c r="L3846">
        <v>0</v>
      </c>
      <c r="M3846">
        <v>3</v>
      </c>
      <c r="N3846">
        <v>0</v>
      </c>
      <c r="O3846">
        <v>2</v>
      </c>
      <c r="P3846">
        <v>0</v>
      </c>
      <c r="Q3846">
        <v>0</v>
      </c>
      <c r="R3846">
        <v>0</v>
      </c>
      <c r="S3846">
        <f t="shared" si="60"/>
        <v>5</v>
      </c>
      <c r="U3846">
        <v>5</v>
      </c>
      <c r="V3846">
        <v>3</v>
      </c>
      <c r="W3846">
        <v>3</v>
      </c>
      <c r="X3846">
        <v>0</v>
      </c>
      <c r="Y3846">
        <v>1</v>
      </c>
    </row>
    <row r="3847" spans="1:25" x14ac:dyDescent="0.2">
      <c r="A3847">
        <v>3844</v>
      </c>
      <c r="B3847">
        <v>31716</v>
      </c>
      <c r="C3847">
        <v>0</v>
      </c>
      <c r="D3847">
        <v>33</v>
      </c>
      <c r="E3847">
        <v>14</v>
      </c>
      <c r="F3847">
        <v>1</v>
      </c>
      <c r="G3847">
        <v>14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f t="shared" si="60"/>
        <v>3</v>
      </c>
      <c r="U3847">
        <v>2</v>
      </c>
      <c r="V3847">
        <v>4</v>
      </c>
      <c r="W3847">
        <v>1</v>
      </c>
      <c r="X3847">
        <v>1</v>
      </c>
      <c r="Y3847">
        <v>0</v>
      </c>
    </row>
    <row r="3848" spans="1:25" x14ac:dyDescent="0.2">
      <c r="A3848">
        <v>3845</v>
      </c>
      <c r="B3848">
        <v>31724</v>
      </c>
      <c r="C3848">
        <v>1</v>
      </c>
      <c r="D3848">
        <v>286</v>
      </c>
      <c r="E3848">
        <v>10</v>
      </c>
      <c r="F3848">
        <v>1</v>
      </c>
      <c r="G3848">
        <v>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f t="shared" si="60"/>
        <v>1</v>
      </c>
      <c r="U3848">
        <v>5</v>
      </c>
      <c r="V3848">
        <v>3</v>
      </c>
      <c r="W3848">
        <v>1</v>
      </c>
      <c r="X3848">
        <v>1</v>
      </c>
      <c r="Y3848">
        <v>0</v>
      </c>
    </row>
    <row r="3849" spans="1:25" x14ac:dyDescent="0.2">
      <c r="A3849">
        <v>3846</v>
      </c>
      <c r="B3849">
        <v>31726</v>
      </c>
      <c r="C3849">
        <v>0</v>
      </c>
      <c r="D3849">
        <v>324</v>
      </c>
      <c r="E3849">
        <v>14</v>
      </c>
      <c r="F3849">
        <v>2</v>
      </c>
      <c r="G3849">
        <v>22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f t="shared" si="60"/>
        <v>0</v>
      </c>
      <c r="U3849">
        <v>5</v>
      </c>
      <c r="V3849">
        <v>4</v>
      </c>
      <c r="W3849">
        <v>2</v>
      </c>
      <c r="X3849">
        <v>0</v>
      </c>
      <c r="Y3849">
        <v>1</v>
      </c>
    </row>
    <row r="3850" spans="1:25" x14ac:dyDescent="0.2">
      <c r="A3850">
        <v>3847</v>
      </c>
      <c r="B3850">
        <v>31733</v>
      </c>
      <c r="C3850">
        <v>0</v>
      </c>
      <c r="D3850">
        <v>280</v>
      </c>
      <c r="E3850">
        <v>12</v>
      </c>
      <c r="F3850">
        <v>12</v>
      </c>
      <c r="G3850">
        <v>82</v>
      </c>
      <c r="H3850">
        <v>3</v>
      </c>
      <c r="I3850">
        <v>0</v>
      </c>
      <c r="J3850">
        <v>3</v>
      </c>
      <c r="K3850">
        <v>1</v>
      </c>
      <c r="L3850">
        <v>1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f t="shared" si="60"/>
        <v>1</v>
      </c>
      <c r="U3850">
        <v>5</v>
      </c>
      <c r="V3850">
        <v>3</v>
      </c>
      <c r="W3850">
        <v>3</v>
      </c>
      <c r="X3850">
        <v>0</v>
      </c>
      <c r="Y3850">
        <v>1</v>
      </c>
    </row>
    <row r="3851" spans="1:25" x14ac:dyDescent="0.2">
      <c r="A3851">
        <v>3848</v>
      </c>
      <c r="B3851">
        <v>31755</v>
      </c>
      <c r="C3851">
        <v>1</v>
      </c>
      <c r="D3851">
        <v>133</v>
      </c>
      <c r="E3851">
        <v>16</v>
      </c>
      <c r="F3851">
        <v>2</v>
      </c>
      <c r="G3851">
        <v>20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f t="shared" si="60"/>
        <v>0</v>
      </c>
      <c r="U3851">
        <v>4</v>
      </c>
      <c r="V3851">
        <v>4</v>
      </c>
      <c r="W3851">
        <v>2</v>
      </c>
      <c r="X3851">
        <v>0</v>
      </c>
      <c r="Y3851">
        <v>1</v>
      </c>
    </row>
    <row r="3852" spans="1:25" x14ac:dyDescent="0.2">
      <c r="A3852">
        <v>3849</v>
      </c>
      <c r="B3852">
        <v>31760</v>
      </c>
      <c r="C3852">
        <v>1</v>
      </c>
      <c r="D3852">
        <v>102</v>
      </c>
      <c r="E3852">
        <v>8</v>
      </c>
      <c r="F3852">
        <v>4</v>
      </c>
      <c r="G3852">
        <v>28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2</v>
      </c>
      <c r="N3852">
        <v>0</v>
      </c>
      <c r="O3852">
        <v>2</v>
      </c>
      <c r="P3852">
        <v>0</v>
      </c>
      <c r="Q3852">
        <v>0</v>
      </c>
      <c r="R3852">
        <v>0</v>
      </c>
      <c r="S3852">
        <f t="shared" si="60"/>
        <v>4</v>
      </c>
      <c r="U3852">
        <v>4</v>
      </c>
      <c r="V3852">
        <v>3</v>
      </c>
      <c r="W3852">
        <v>3</v>
      </c>
      <c r="X3852">
        <v>0</v>
      </c>
      <c r="Y3852">
        <v>1</v>
      </c>
    </row>
    <row r="3853" spans="1:25" x14ac:dyDescent="0.2">
      <c r="A3853">
        <v>3850</v>
      </c>
      <c r="B3853">
        <v>31767</v>
      </c>
      <c r="C3853">
        <v>1</v>
      </c>
      <c r="D3853">
        <v>208</v>
      </c>
      <c r="E3853">
        <v>22</v>
      </c>
      <c r="F3853">
        <v>2</v>
      </c>
      <c r="G3853">
        <v>24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f t="shared" si="60"/>
        <v>1</v>
      </c>
      <c r="U3853">
        <v>5</v>
      </c>
      <c r="V3853">
        <v>4</v>
      </c>
      <c r="W3853">
        <v>2</v>
      </c>
      <c r="X3853">
        <v>0</v>
      </c>
      <c r="Y3853">
        <v>1</v>
      </c>
    </row>
    <row r="3854" spans="1:25" x14ac:dyDescent="0.2">
      <c r="A3854">
        <v>3851</v>
      </c>
      <c r="B3854">
        <v>31779</v>
      </c>
      <c r="C3854">
        <v>1</v>
      </c>
      <c r="D3854">
        <v>80</v>
      </c>
      <c r="E3854">
        <v>14</v>
      </c>
      <c r="F3854">
        <v>1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f t="shared" si="60"/>
        <v>1</v>
      </c>
      <c r="U3854">
        <v>3</v>
      </c>
      <c r="V3854">
        <v>4</v>
      </c>
      <c r="W3854">
        <v>1</v>
      </c>
      <c r="X3854">
        <v>0</v>
      </c>
      <c r="Y3854">
        <v>1</v>
      </c>
    </row>
    <row r="3855" spans="1:25" x14ac:dyDescent="0.2">
      <c r="A3855">
        <v>3852</v>
      </c>
      <c r="B3855">
        <v>31789</v>
      </c>
      <c r="C3855">
        <v>1</v>
      </c>
      <c r="D3855">
        <v>246</v>
      </c>
      <c r="E3855">
        <v>26</v>
      </c>
      <c r="F3855">
        <v>4</v>
      </c>
      <c r="G3855">
        <v>48</v>
      </c>
      <c r="H3855">
        <v>0</v>
      </c>
      <c r="I3855">
        <v>0</v>
      </c>
      <c r="J3855">
        <v>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f t="shared" si="60"/>
        <v>0</v>
      </c>
      <c r="U3855">
        <v>5</v>
      </c>
      <c r="V3855">
        <v>4</v>
      </c>
      <c r="W3855">
        <v>3</v>
      </c>
      <c r="X3855">
        <v>0</v>
      </c>
      <c r="Y3855">
        <v>1</v>
      </c>
    </row>
    <row r="3856" spans="1:25" x14ac:dyDescent="0.2">
      <c r="A3856">
        <v>3853</v>
      </c>
      <c r="B3856">
        <v>31796</v>
      </c>
      <c r="C3856">
        <v>0</v>
      </c>
      <c r="D3856">
        <v>229</v>
      </c>
      <c r="E3856">
        <v>12</v>
      </c>
      <c r="F3856">
        <v>2</v>
      </c>
      <c r="G3856">
        <v>14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f t="shared" si="60"/>
        <v>0</v>
      </c>
      <c r="U3856">
        <v>5</v>
      </c>
      <c r="V3856">
        <v>3</v>
      </c>
      <c r="W3856">
        <v>2</v>
      </c>
      <c r="X3856">
        <v>0</v>
      </c>
      <c r="Y3856">
        <v>1</v>
      </c>
    </row>
    <row r="3857" spans="1:25" x14ac:dyDescent="0.2">
      <c r="A3857">
        <v>3854</v>
      </c>
      <c r="B3857">
        <v>31799</v>
      </c>
      <c r="C3857">
        <v>1</v>
      </c>
      <c r="D3857">
        <v>189</v>
      </c>
      <c r="E3857">
        <v>26</v>
      </c>
      <c r="F3857">
        <v>11</v>
      </c>
      <c r="G3857">
        <v>72</v>
      </c>
      <c r="H3857">
        <v>1</v>
      </c>
      <c r="I3857">
        <v>0</v>
      </c>
      <c r="J3857">
        <v>4</v>
      </c>
      <c r="K3857">
        <v>2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f t="shared" si="60"/>
        <v>1</v>
      </c>
      <c r="U3857">
        <v>4</v>
      </c>
      <c r="V3857">
        <v>4</v>
      </c>
      <c r="W3857">
        <v>3</v>
      </c>
      <c r="X3857">
        <v>0</v>
      </c>
      <c r="Y3857">
        <v>1</v>
      </c>
    </row>
    <row r="3858" spans="1:25" x14ac:dyDescent="0.2">
      <c r="A3858">
        <v>3855</v>
      </c>
      <c r="B3858">
        <v>31815</v>
      </c>
      <c r="C3858">
        <v>1</v>
      </c>
      <c r="D3858">
        <v>402</v>
      </c>
      <c r="E3858">
        <v>6</v>
      </c>
      <c r="F3858">
        <v>10</v>
      </c>
      <c r="G3858">
        <v>34</v>
      </c>
      <c r="H3858">
        <v>2</v>
      </c>
      <c r="I3858">
        <v>0</v>
      </c>
      <c r="J3858">
        <v>2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f t="shared" si="60"/>
        <v>2</v>
      </c>
      <c r="U3858">
        <v>5</v>
      </c>
      <c r="V3858">
        <v>2</v>
      </c>
      <c r="W3858">
        <v>3</v>
      </c>
      <c r="X3858">
        <v>0</v>
      </c>
      <c r="Y3858">
        <v>1</v>
      </c>
    </row>
    <row r="3859" spans="1:25" x14ac:dyDescent="0.2">
      <c r="A3859">
        <v>3856</v>
      </c>
      <c r="B3859">
        <v>31847</v>
      </c>
      <c r="C3859">
        <v>1</v>
      </c>
      <c r="D3859">
        <v>89</v>
      </c>
      <c r="E3859">
        <v>4</v>
      </c>
      <c r="F3859">
        <v>1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f t="shared" si="60"/>
        <v>0</v>
      </c>
      <c r="U3859">
        <v>3</v>
      </c>
      <c r="V3859">
        <v>2</v>
      </c>
      <c r="W3859">
        <v>1</v>
      </c>
      <c r="X3859">
        <v>0</v>
      </c>
      <c r="Y3859">
        <v>1</v>
      </c>
    </row>
    <row r="3860" spans="1:25" x14ac:dyDescent="0.2">
      <c r="A3860">
        <v>3857</v>
      </c>
      <c r="B3860">
        <v>31848</v>
      </c>
      <c r="C3860">
        <v>1</v>
      </c>
      <c r="D3860">
        <v>74</v>
      </c>
      <c r="E3860">
        <v>2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f t="shared" si="60"/>
        <v>2</v>
      </c>
      <c r="U3860">
        <v>3</v>
      </c>
      <c r="V3860">
        <v>1</v>
      </c>
      <c r="W3860">
        <v>1</v>
      </c>
      <c r="X3860">
        <v>0</v>
      </c>
      <c r="Y3860">
        <v>1</v>
      </c>
    </row>
    <row r="3861" spans="1:25" x14ac:dyDescent="0.2">
      <c r="A3861">
        <v>3858</v>
      </c>
      <c r="B3861">
        <v>31854</v>
      </c>
      <c r="C3861">
        <v>0</v>
      </c>
      <c r="D3861">
        <v>92</v>
      </c>
      <c r="E3861">
        <v>34</v>
      </c>
      <c r="F3861">
        <v>1</v>
      </c>
      <c r="G3861">
        <v>34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f t="shared" si="60"/>
        <v>0</v>
      </c>
      <c r="U3861">
        <v>3</v>
      </c>
      <c r="V3861">
        <v>4</v>
      </c>
      <c r="W3861">
        <v>1</v>
      </c>
      <c r="X3861">
        <v>0</v>
      </c>
      <c r="Y3861">
        <v>1</v>
      </c>
    </row>
    <row r="3862" spans="1:25" x14ac:dyDescent="0.2">
      <c r="A3862">
        <v>3859</v>
      </c>
      <c r="B3862">
        <v>31859</v>
      </c>
      <c r="C3862">
        <v>1</v>
      </c>
      <c r="D3862">
        <v>185</v>
      </c>
      <c r="E3862">
        <v>14</v>
      </c>
      <c r="F3862">
        <v>1</v>
      </c>
      <c r="G3862">
        <v>14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f t="shared" si="60"/>
        <v>0</v>
      </c>
      <c r="U3862">
        <v>4</v>
      </c>
      <c r="V3862">
        <v>4</v>
      </c>
      <c r="W3862">
        <v>1</v>
      </c>
      <c r="X3862">
        <v>0</v>
      </c>
      <c r="Y3862">
        <v>1</v>
      </c>
    </row>
    <row r="3863" spans="1:25" x14ac:dyDescent="0.2">
      <c r="A3863">
        <v>3860</v>
      </c>
      <c r="B3863">
        <v>31860</v>
      </c>
      <c r="C3863">
        <v>1</v>
      </c>
      <c r="D3863">
        <v>234</v>
      </c>
      <c r="E3863">
        <v>6</v>
      </c>
      <c r="F3863">
        <v>1</v>
      </c>
      <c r="G3863">
        <v>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>
        <v>0</v>
      </c>
      <c r="R3863">
        <v>0</v>
      </c>
      <c r="S3863">
        <f t="shared" si="60"/>
        <v>2</v>
      </c>
      <c r="U3863">
        <v>5</v>
      </c>
      <c r="V3863">
        <v>2</v>
      </c>
      <c r="W3863">
        <v>1</v>
      </c>
      <c r="X3863">
        <v>0</v>
      </c>
      <c r="Y3863">
        <v>1</v>
      </c>
    </row>
    <row r="3864" spans="1:25" x14ac:dyDescent="0.2">
      <c r="A3864">
        <v>3861</v>
      </c>
      <c r="B3864">
        <v>31875</v>
      </c>
      <c r="C3864">
        <v>1</v>
      </c>
      <c r="D3864">
        <v>389</v>
      </c>
      <c r="E3864">
        <v>8</v>
      </c>
      <c r="F3864">
        <v>10</v>
      </c>
      <c r="G3864">
        <v>50</v>
      </c>
      <c r="H3864">
        <v>0</v>
      </c>
      <c r="I3864">
        <v>2</v>
      </c>
      <c r="J3864">
        <v>3</v>
      </c>
      <c r="K3864">
        <v>2</v>
      </c>
      <c r="L3864">
        <v>0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f t="shared" si="60"/>
        <v>2</v>
      </c>
      <c r="U3864">
        <v>5</v>
      </c>
      <c r="V3864">
        <v>3</v>
      </c>
      <c r="W3864">
        <v>3</v>
      </c>
      <c r="X3864">
        <v>0</v>
      </c>
      <c r="Y3864">
        <v>1</v>
      </c>
    </row>
    <row r="3865" spans="1:25" x14ac:dyDescent="0.2">
      <c r="A3865">
        <v>3862</v>
      </c>
      <c r="B3865">
        <v>31881</v>
      </c>
      <c r="C3865">
        <v>1</v>
      </c>
      <c r="D3865">
        <v>122</v>
      </c>
      <c r="E3865">
        <v>22</v>
      </c>
      <c r="F3865">
        <v>2</v>
      </c>
      <c r="G3865">
        <v>24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f t="shared" si="60"/>
        <v>1</v>
      </c>
      <c r="U3865">
        <v>4</v>
      </c>
      <c r="V3865">
        <v>4</v>
      </c>
      <c r="W3865">
        <v>2</v>
      </c>
      <c r="X3865">
        <v>0</v>
      </c>
      <c r="Y3865">
        <v>1</v>
      </c>
    </row>
    <row r="3866" spans="1:25" x14ac:dyDescent="0.2">
      <c r="A3866">
        <v>3863</v>
      </c>
      <c r="B3866">
        <v>31887</v>
      </c>
      <c r="C3866">
        <v>1</v>
      </c>
      <c r="D3866">
        <v>195</v>
      </c>
      <c r="E3866">
        <v>4</v>
      </c>
      <c r="F3866">
        <v>2</v>
      </c>
      <c r="G3866">
        <v>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f t="shared" si="60"/>
        <v>1</v>
      </c>
      <c r="U3866">
        <v>4</v>
      </c>
      <c r="V3866">
        <v>2</v>
      </c>
      <c r="W3866">
        <v>2</v>
      </c>
      <c r="X3866">
        <v>1</v>
      </c>
      <c r="Y3866">
        <v>0</v>
      </c>
    </row>
    <row r="3867" spans="1:25" x14ac:dyDescent="0.2">
      <c r="A3867">
        <v>3864</v>
      </c>
      <c r="B3867">
        <v>31896</v>
      </c>
      <c r="C3867">
        <v>1</v>
      </c>
      <c r="D3867">
        <v>184</v>
      </c>
      <c r="E3867">
        <v>16</v>
      </c>
      <c r="F3867">
        <v>10</v>
      </c>
      <c r="G3867">
        <v>70</v>
      </c>
      <c r="H3867">
        <v>0</v>
      </c>
      <c r="I3867">
        <v>3</v>
      </c>
      <c r="J3867">
        <v>2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f t="shared" si="60"/>
        <v>0</v>
      </c>
      <c r="U3867">
        <v>4</v>
      </c>
      <c r="V3867">
        <v>4</v>
      </c>
      <c r="W3867">
        <v>3</v>
      </c>
      <c r="X3867">
        <v>1</v>
      </c>
      <c r="Y3867">
        <v>0</v>
      </c>
    </row>
    <row r="3868" spans="1:25" x14ac:dyDescent="0.2">
      <c r="A3868">
        <v>3865</v>
      </c>
      <c r="B3868">
        <v>31904</v>
      </c>
      <c r="C3868">
        <v>0</v>
      </c>
      <c r="D3868">
        <v>290</v>
      </c>
      <c r="E3868">
        <v>16</v>
      </c>
      <c r="F3868">
        <v>1</v>
      </c>
      <c r="G3868">
        <v>16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f t="shared" si="60"/>
        <v>0</v>
      </c>
      <c r="U3868">
        <v>5</v>
      </c>
      <c r="V3868">
        <v>4</v>
      </c>
      <c r="W3868">
        <v>1</v>
      </c>
      <c r="X3868">
        <v>1</v>
      </c>
      <c r="Y3868">
        <v>0</v>
      </c>
    </row>
    <row r="3869" spans="1:25" x14ac:dyDescent="0.2">
      <c r="A3869">
        <v>3866</v>
      </c>
      <c r="B3869">
        <v>31906</v>
      </c>
      <c r="C3869">
        <v>0</v>
      </c>
      <c r="D3869">
        <v>241</v>
      </c>
      <c r="E3869">
        <v>2</v>
      </c>
      <c r="F3869">
        <v>12</v>
      </c>
      <c r="G3869">
        <v>66</v>
      </c>
      <c r="H3869">
        <v>1</v>
      </c>
      <c r="I3869">
        <v>0</v>
      </c>
      <c r="J3869">
        <v>3</v>
      </c>
      <c r="K3869">
        <v>2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f t="shared" si="60"/>
        <v>0</v>
      </c>
      <c r="U3869">
        <v>5</v>
      </c>
      <c r="V3869">
        <v>1</v>
      </c>
      <c r="W3869">
        <v>3</v>
      </c>
      <c r="X3869">
        <v>0</v>
      </c>
      <c r="Y3869">
        <v>1</v>
      </c>
    </row>
    <row r="3870" spans="1:25" x14ac:dyDescent="0.2">
      <c r="A3870">
        <v>3867</v>
      </c>
      <c r="B3870">
        <v>31915</v>
      </c>
      <c r="C3870">
        <v>0</v>
      </c>
      <c r="D3870">
        <v>218</v>
      </c>
      <c r="E3870">
        <v>8</v>
      </c>
      <c r="F3870">
        <v>2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f t="shared" si="60"/>
        <v>0</v>
      </c>
      <c r="U3870">
        <v>5</v>
      </c>
      <c r="V3870">
        <v>3</v>
      </c>
      <c r="W3870">
        <v>2</v>
      </c>
      <c r="X3870">
        <v>0</v>
      </c>
      <c r="Y3870">
        <v>1</v>
      </c>
    </row>
    <row r="3871" spans="1:25" x14ac:dyDescent="0.2">
      <c r="A3871">
        <v>3868</v>
      </c>
      <c r="B3871">
        <v>31919</v>
      </c>
      <c r="C3871">
        <v>0</v>
      </c>
      <c r="D3871">
        <v>84</v>
      </c>
      <c r="E3871">
        <v>28</v>
      </c>
      <c r="F3871">
        <v>1</v>
      </c>
      <c r="G3871">
        <v>28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f t="shared" si="60"/>
        <v>2</v>
      </c>
      <c r="U3871">
        <v>3</v>
      </c>
      <c r="V3871">
        <v>4</v>
      </c>
      <c r="W3871">
        <v>1</v>
      </c>
      <c r="X3871">
        <v>0</v>
      </c>
      <c r="Y3871">
        <v>1</v>
      </c>
    </row>
    <row r="3872" spans="1:25" x14ac:dyDescent="0.2">
      <c r="A3872">
        <v>3869</v>
      </c>
      <c r="B3872">
        <v>31920</v>
      </c>
      <c r="C3872">
        <v>1</v>
      </c>
      <c r="D3872">
        <v>222</v>
      </c>
      <c r="E3872">
        <v>34</v>
      </c>
      <c r="F3872">
        <v>2</v>
      </c>
      <c r="G3872">
        <v>40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f t="shared" si="60"/>
        <v>0</v>
      </c>
      <c r="U3872">
        <v>5</v>
      </c>
      <c r="V3872">
        <v>4</v>
      </c>
      <c r="W3872">
        <v>2</v>
      </c>
      <c r="X3872">
        <v>0</v>
      </c>
      <c r="Y3872">
        <v>1</v>
      </c>
    </row>
    <row r="3873" spans="1:25" x14ac:dyDescent="0.2">
      <c r="A3873">
        <v>3870</v>
      </c>
      <c r="B3873">
        <v>31924</v>
      </c>
      <c r="C3873">
        <v>0</v>
      </c>
      <c r="D3873">
        <v>201</v>
      </c>
      <c r="E3873">
        <v>4</v>
      </c>
      <c r="F3873">
        <v>2</v>
      </c>
      <c r="G3873">
        <v>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f t="shared" si="60"/>
        <v>0</v>
      </c>
      <c r="U3873">
        <v>5</v>
      </c>
      <c r="V3873">
        <v>2</v>
      </c>
      <c r="W3873">
        <v>2</v>
      </c>
      <c r="X3873">
        <v>0</v>
      </c>
      <c r="Y3873">
        <v>1</v>
      </c>
    </row>
    <row r="3874" spans="1:25" x14ac:dyDescent="0.2">
      <c r="A3874">
        <v>3871</v>
      </c>
      <c r="B3874">
        <v>31928</v>
      </c>
      <c r="C3874">
        <v>1</v>
      </c>
      <c r="D3874">
        <v>93</v>
      </c>
      <c r="E3874">
        <v>24</v>
      </c>
      <c r="F3874">
        <v>6</v>
      </c>
      <c r="G3874">
        <v>48</v>
      </c>
      <c r="H3874">
        <v>2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f t="shared" si="60"/>
        <v>0</v>
      </c>
      <c r="U3874">
        <v>3</v>
      </c>
      <c r="V3874">
        <v>4</v>
      </c>
      <c r="W3874">
        <v>3</v>
      </c>
      <c r="X3874">
        <v>0</v>
      </c>
      <c r="Y3874">
        <v>1</v>
      </c>
    </row>
    <row r="3875" spans="1:25" x14ac:dyDescent="0.2">
      <c r="A3875">
        <v>3872</v>
      </c>
      <c r="B3875">
        <v>31931</v>
      </c>
      <c r="C3875">
        <v>1</v>
      </c>
      <c r="D3875">
        <v>168</v>
      </c>
      <c r="E3875">
        <v>2</v>
      </c>
      <c r="F3875">
        <v>1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f t="shared" si="60"/>
        <v>0</v>
      </c>
      <c r="U3875">
        <v>4</v>
      </c>
      <c r="V3875">
        <v>1</v>
      </c>
      <c r="W3875">
        <v>1</v>
      </c>
      <c r="X3875">
        <v>0</v>
      </c>
      <c r="Y3875">
        <v>1</v>
      </c>
    </row>
    <row r="3876" spans="1:25" x14ac:dyDescent="0.2">
      <c r="A3876">
        <v>3873</v>
      </c>
      <c r="B3876">
        <v>31940</v>
      </c>
      <c r="C3876">
        <v>0</v>
      </c>
      <c r="D3876">
        <v>68</v>
      </c>
      <c r="E3876">
        <v>14</v>
      </c>
      <c r="F3876">
        <v>1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f t="shared" si="60"/>
        <v>0</v>
      </c>
      <c r="U3876">
        <v>3</v>
      </c>
      <c r="V3876">
        <v>4</v>
      </c>
      <c r="W3876">
        <v>1</v>
      </c>
      <c r="X3876">
        <v>0</v>
      </c>
      <c r="Y3876">
        <v>1</v>
      </c>
    </row>
    <row r="3877" spans="1:25" x14ac:dyDescent="0.2">
      <c r="A3877">
        <v>3874</v>
      </c>
      <c r="B3877">
        <v>31952</v>
      </c>
      <c r="C3877">
        <v>1</v>
      </c>
      <c r="D3877">
        <v>208</v>
      </c>
      <c r="E3877">
        <v>10</v>
      </c>
      <c r="F3877">
        <v>1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f t="shared" si="60"/>
        <v>1</v>
      </c>
      <c r="U3877">
        <v>5</v>
      </c>
      <c r="V3877">
        <v>3</v>
      </c>
      <c r="W3877">
        <v>1</v>
      </c>
      <c r="X3877">
        <v>0</v>
      </c>
      <c r="Y3877">
        <v>1</v>
      </c>
    </row>
    <row r="3878" spans="1:25" x14ac:dyDescent="0.2">
      <c r="A3878">
        <v>3875</v>
      </c>
      <c r="B3878">
        <v>31959</v>
      </c>
      <c r="C3878">
        <v>1</v>
      </c>
      <c r="D3878">
        <v>407</v>
      </c>
      <c r="E3878">
        <v>10</v>
      </c>
      <c r="F3878">
        <v>12</v>
      </c>
      <c r="G3878">
        <v>80</v>
      </c>
      <c r="H3878">
        <v>2</v>
      </c>
      <c r="I3878">
        <v>0</v>
      </c>
      <c r="J3878">
        <v>4</v>
      </c>
      <c r="K3878">
        <v>2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f t="shared" si="60"/>
        <v>1</v>
      </c>
      <c r="U3878">
        <v>5</v>
      </c>
      <c r="V3878">
        <v>3</v>
      </c>
      <c r="W3878">
        <v>3</v>
      </c>
      <c r="X3878">
        <v>0</v>
      </c>
      <c r="Y3878">
        <v>1</v>
      </c>
    </row>
    <row r="3879" spans="1:25" x14ac:dyDescent="0.2">
      <c r="A3879">
        <v>3876</v>
      </c>
      <c r="B3879">
        <v>31970</v>
      </c>
      <c r="C3879">
        <v>0</v>
      </c>
      <c r="D3879">
        <v>261</v>
      </c>
      <c r="E3879">
        <v>10</v>
      </c>
      <c r="F3879">
        <v>2</v>
      </c>
      <c r="G3879">
        <v>18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f t="shared" si="60"/>
        <v>0</v>
      </c>
      <c r="U3879">
        <v>5</v>
      </c>
      <c r="V3879">
        <v>3</v>
      </c>
      <c r="W3879">
        <v>2</v>
      </c>
      <c r="X3879">
        <v>0</v>
      </c>
      <c r="Y3879">
        <v>1</v>
      </c>
    </row>
    <row r="3880" spans="1:25" x14ac:dyDescent="0.2">
      <c r="A3880">
        <v>3877</v>
      </c>
      <c r="B3880">
        <v>31980</v>
      </c>
      <c r="C3880">
        <v>1</v>
      </c>
      <c r="D3880">
        <v>269</v>
      </c>
      <c r="E3880">
        <v>12</v>
      </c>
      <c r="F3880">
        <v>1</v>
      </c>
      <c r="G3880">
        <v>12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f t="shared" si="60"/>
        <v>0</v>
      </c>
      <c r="U3880">
        <v>5</v>
      </c>
      <c r="V3880">
        <v>3</v>
      </c>
      <c r="W3880">
        <v>1</v>
      </c>
      <c r="X3880">
        <v>0</v>
      </c>
      <c r="Y3880">
        <v>1</v>
      </c>
    </row>
    <row r="3881" spans="1:25" x14ac:dyDescent="0.2">
      <c r="A3881">
        <v>3878</v>
      </c>
      <c r="B3881">
        <v>31997</v>
      </c>
      <c r="C3881">
        <v>0</v>
      </c>
      <c r="D3881">
        <v>182</v>
      </c>
      <c r="E3881">
        <v>4</v>
      </c>
      <c r="F3881">
        <v>11</v>
      </c>
      <c r="G3881">
        <v>44</v>
      </c>
      <c r="H3881">
        <v>3</v>
      </c>
      <c r="I3881">
        <v>0</v>
      </c>
      <c r="J3881">
        <v>1</v>
      </c>
      <c r="K3881">
        <v>0</v>
      </c>
      <c r="L3881">
        <v>2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f t="shared" si="60"/>
        <v>1</v>
      </c>
      <c r="U3881">
        <v>4</v>
      </c>
      <c r="V3881">
        <v>2</v>
      </c>
      <c r="W3881">
        <v>3</v>
      </c>
      <c r="X3881">
        <v>0</v>
      </c>
      <c r="Y3881">
        <v>1</v>
      </c>
    </row>
    <row r="3882" spans="1:25" x14ac:dyDescent="0.2">
      <c r="A3882">
        <v>3879</v>
      </c>
      <c r="B3882">
        <v>31998</v>
      </c>
      <c r="C3882">
        <v>1</v>
      </c>
      <c r="D3882">
        <v>67</v>
      </c>
      <c r="E3882">
        <v>36</v>
      </c>
      <c r="F3882">
        <v>2</v>
      </c>
      <c r="G3882">
        <v>44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f t="shared" si="60"/>
        <v>1</v>
      </c>
      <c r="U3882">
        <v>3</v>
      </c>
      <c r="V3882">
        <v>4</v>
      </c>
      <c r="W3882">
        <v>2</v>
      </c>
      <c r="X3882">
        <v>0</v>
      </c>
      <c r="Y3882">
        <v>1</v>
      </c>
    </row>
    <row r="3883" spans="1:25" x14ac:dyDescent="0.2">
      <c r="A3883">
        <v>3880</v>
      </c>
      <c r="B3883">
        <v>32007</v>
      </c>
      <c r="C3883">
        <v>0</v>
      </c>
      <c r="D3883">
        <v>140</v>
      </c>
      <c r="E3883">
        <v>8</v>
      </c>
      <c r="F3883">
        <v>7</v>
      </c>
      <c r="G3883">
        <v>22</v>
      </c>
      <c r="H3883">
        <v>2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f t="shared" si="60"/>
        <v>1</v>
      </c>
      <c r="U3883">
        <v>4</v>
      </c>
      <c r="V3883">
        <v>3</v>
      </c>
      <c r="W3883">
        <v>3</v>
      </c>
      <c r="X3883">
        <v>1</v>
      </c>
      <c r="Y3883">
        <v>0</v>
      </c>
    </row>
    <row r="3884" spans="1:25" x14ac:dyDescent="0.2">
      <c r="A3884">
        <v>3881</v>
      </c>
      <c r="B3884">
        <v>32010</v>
      </c>
      <c r="C3884">
        <v>1</v>
      </c>
      <c r="D3884">
        <v>333</v>
      </c>
      <c r="E3884">
        <v>4</v>
      </c>
      <c r="F3884">
        <v>3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f t="shared" si="60"/>
        <v>1</v>
      </c>
      <c r="U3884">
        <v>5</v>
      </c>
      <c r="V3884">
        <v>2</v>
      </c>
      <c r="W3884">
        <v>3</v>
      </c>
      <c r="X3884">
        <v>0</v>
      </c>
      <c r="Y3884">
        <v>1</v>
      </c>
    </row>
    <row r="3885" spans="1:25" x14ac:dyDescent="0.2">
      <c r="A3885">
        <v>3882</v>
      </c>
      <c r="B3885">
        <v>32027</v>
      </c>
      <c r="C3885">
        <v>0</v>
      </c>
      <c r="D3885">
        <v>276</v>
      </c>
      <c r="E3885">
        <v>10</v>
      </c>
      <c r="F3885">
        <v>12</v>
      </c>
      <c r="G3885">
        <v>40</v>
      </c>
      <c r="H3885">
        <v>3</v>
      </c>
      <c r="I3885">
        <v>1</v>
      </c>
      <c r="J3885">
        <v>5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f t="shared" si="60"/>
        <v>0</v>
      </c>
      <c r="U3885">
        <v>5</v>
      </c>
      <c r="V3885">
        <v>3</v>
      </c>
      <c r="W3885">
        <v>3</v>
      </c>
      <c r="X3885">
        <v>0</v>
      </c>
      <c r="Y3885">
        <v>1</v>
      </c>
    </row>
    <row r="3886" spans="1:25" x14ac:dyDescent="0.2">
      <c r="A3886">
        <v>3883</v>
      </c>
      <c r="B3886">
        <v>32036</v>
      </c>
      <c r="C3886">
        <v>1</v>
      </c>
      <c r="D3886">
        <v>103</v>
      </c>
      <c r="E3886">
        <v>6</v>
      </c>
      <c r="F3886">
        <v>2</v>
      </c>
      <c r="G3886">
        <v>12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f t="shared" si="60"/>
        <v>1</v>
      </c>
      <c r="U3886">
        <v>4</v>
      </c>
      <c r="V3886">
        <v>2</v>
      </c>
      <c r="W3886">
        <v>2</v>
      </c>
      <c r="X3886">
        <v>0</v>
      </c>
      <c r="Y3886">
        <v>1</v>
      </c>
    </row>
    <row r="3887" spans="1:25" x14ac:dyDescent="0.2">
      <c r="A3887">
        <v>3884</v>
      </c>
      <c r="B3887">
        <v>32038</v>
      </c>
      <c r="C3887">
        <v>1</v>
      </c>
      <c r="D3887">
        <v>208</v>
      </c>
      <c r="E3887">
        <v>10</v>
      </c>
      <c r="F3887">
        <v>10</v>
      </c>
      <c r="G3887">
        <v>32</v>
      </c>
      <c r="H3887">
        <v>3</v>
      </c>
      <c r="I3887">
        <v>2</v>
      </c>
      <c r="J3887">
        <v>2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f t="shared" si="60"/>
        <v>1</v>
      </c>
      <c r="U3887">
        <v>5</v>
      </c>
      <c r="V3887">
        <v>3</v>
      </c>
      <c r="W3887">
        <v>3</v>
      </c>
      <c r="X3887">
        <v>0</v>
      </c>
      <c r="Y3887">
        <v>1</v>
      </c>
    </row>
    <row r="3888" spans="1:25" x14ac:dyDescent="0.2">
      <c r="A3888">
        <v>3885</v>
      </c>
      <c r="B3888">
        <v>32044</v>
      </c>
      <c r="C3888">
        <v>1</v>
      </c>
      <c r="D3888">
        <v>254</v>
      </c>
      <c r="E3888">
        <v>18</v>
      </c>
      <c r="F3888">
        <v>1</v>
      </c>
      <c r="G3888">
        <v>18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f t="shared" si="60"/>
        <v>0</v>
      </c>
      <c r="U3888">
        <v>5</v>
      </c>
      <c r="V3888">
        <v>4</v>
      </c>
      <c r="W3888">
        <v>1</v>
      </c>
      <c r="X3888">
        <v>0</v>
      </c>
      <c r="Y3888">
        <v>1</v>
      </c>
    </row>
    <row r="3889" spans="1:25" x14ac:dyDescent="0.2">
      <c r="A3889">
        <v>3886</v>
      </c>
      <c r="B3889">
        <v>32048</v>
      </c>
      <c r="C3889">
        <v>1</v>
      </c>
      <c r="D3889">
        <v>376</v>
      </c>
      <c r="E3889">
        <v>16</v>
      </c>
      <c r="F3889">
        <v>10</v>
      </c>
      <c r="G3889">
        <v>36</v>
      </c>
      <c r="H3889">
        <v>6</v>
      </c>
      <c r="I3889">
        <v>2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f t="shared" si="60"/>
        <v>0</v>
      </c>
      <c r="U3889">
        <v>5</v>
      </c>
      <c r="V3889">
        <v>4</v>
      </c>
      <c r="W3889">
        <v>3</v>
      </c>
      <c r="X3889">
        <v>0</v>
      </c>
      <c r="Y3889">
        <v>1</v>
      </c>
    </row>
    <row r="3890" spans="1:25" x14ac:dyDescent="0.2">
      <c r="A3890">
        <v>3887</v>
      </c>
      <c r="B3890">
        <v>32066</v>
      </c>
      <c r="C3890">
        <v>1</v>
      </c>
      <c r="D3890">
        <v>192</v>
      </c>
      <c r="E3890">
        <v>8</v>
      </c>
      <c r="F3890">
        <v>1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f t="shared" si="60"/>
        <v>0</v>
      </c>
      <c r="U3890">
        <v>4</v>
      </c>
      <c r="V3890">
        <v>3</v>
      </c>
      <c r="W3890">
        <v>1</v>
      </c>
      <c r="X3890">
        <v>0</v>
      </c>
      <c r="Y3890">
        <v>1</v>
      </c>
    </row>
    <row r="3891" spans="1:25" x14ac:dyDescent="0.2">
      <c r="A3891">
        <v>3888</v>
      </c>
      <c r="B3891">
        <v>32073</v>
      </c>
      <c r="C3891">
        <v>1</v>
      </c>
      <c r="D3891">
        <v>151</v>
      </c>
      <c r="E3891">
        <v>18</v>
      </c>
      <c r="F3891">
        <v>5</v>
      </c>
      <c r="G3891">
        <v>28</v>
      </c>
      <c r="H3891">
        <v>1</v>
      </c>
      <c r="I3891">
        <v>0</v>
      </c>
      <c r="J3891">
        <v>3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f t="shared" si="60"/>
        <v>1</v>
      </c>
      <c r="U3891">
        <v>4</v>
      </c>
      <c r="V3891">
        <v>4</v>
      </c>
      <c r="W3891">
        <v>3</v>
      </c>
      <c r="X3891">
        <v>0</v>
      </c>
      <c r="Y3891">
        <v>1</v>
      </c>
    </row>
    <row r="3892" spans="1:25" x14ac:dyDescent="0.2">
      <c r="A3892">
        <v>3889</v>
      </c>
      <c r="B3892">
        <v>32083</v>
      </c>
      <c r="C3892">
        <v>0</v>
      </c>
      <c r="D3892">
        <v>353</v>
      </c>
      <c r="E3892">
        <v>16</v>
      </c>
      <c r="F3892">
        <v>9</v>
      </c>
      <c r="G3892">
        <v>36</v>
      </c>
      <c r="H3892">
        <v>2</v>
      </c>
      <c r="I3892">
        <v>1</v>
      </c>
      <c r="J3892">
        <v>3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f t="shared" si="60"/>
        <v>1</v>
      </c>
      <c r="U3892">
        <v>5</v>
      </c>
      <c r="V3892">
        <v>4</v>
      </c>
      <c r="W3892">
        <v>3</v>
      </c>
      <c r="X3892">
        <v>1</v>
      </c>
      <c r="Y3892">
        <v>0</v>
      </c>
    </row>
    <row r="3893" spans="1:25" x14ac:dyDescent="0.2">
      <c r="A3893">
        <v>3890</v>
      </c>
      <c r="B3893">
        <v>32092</v>
      </c>
      <c r="C3893">
        <v>1</v>
      </c>
      <c r="D3893">
        <v>139</v>
      </c>
      <c r="E3893">
        <v>12</v>
      </c>
      <c r="F3893">
        <v>1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f t="shared" si="60"/>
        <v>0</v>
      </c>
      <c r="U3893">
        <v>4</v>
      </c>
      <c r="V3893">
        <v>3</v>
      </c>
      <c r="W3893">
        <v>1</v>
      </c>
      <c r="X3893">
        <v>0</v>
      </c>
      <c r="Y3893">
        <v>1</v>
      </c>
    </row>
    <row r="3894" spans="1:25" x14ac:dyDescent="0.2">
      <c r="A3894">
        <v>3891</v>
      </c>
      <c r="B3894">
        <v>32101</v>
      </c>
      <c r="C3894">
        <v>1</v>
      </c>
      <c r="D3894">
        <v>246</v>
      </c>
      <c r="E3894">
        <v>30</v>
      </c>
      <c r="F3894">
        <v>1</v>
      </c>
      <c r="G3894">
        <v>30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f t="shared" si="60"/>
        <v>1</v>
      </c>
      <c r="U3894">
        <v>5</v>
      </c>
      <c r="V3894">
        <v>4</v>
      </c>
      <c r="W3894">
        <v>1</v>
      </c>
      <c r="X3894">
        <v>0</v>
      </c>
      <c r="Y3894">
        <v>1</v>
      </c>
    </row>
    <row r="3895" spans="1:25" x14ac:dyDescent="0.2">
      <c r="A3895">
        <v>3892</v>
      </c>
      <c r="B3895">
        <v>32107</v>
      </c>
      <c r="C3895">
        <v>1</v>
      </c>
      <c r="D3895">
        <v>65</v>
      </c>
      <c r="E3895">
        <v>36</v>
      </c>
      <c r="F3895">
        <v>2</v>
      </c>
      <c r="G3895">
        <v>42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f t="shared" si="60"/>
        <v>1</v>
      </c>
      <c r="U3895">
        <v>3</v>
      </c>
      <c r="V3895">
        <v>4</v>
      </c>
      <c r="W3895">
        <v>2</v>
      </c>
      <c r="X3895">
        <v>0</v>
      </c>
      <c r="Y3895">
        <v>1</v>
      </c>
    </row>
    <row r="3896" spans="1:25" x14ac:dyDescent="0.2">
      <c r="A3896">
        <v>3893</v>
      </c>
      <c r="B3896">
        <v>32113</v>
      </c>
      <c r="C3896">
        <v>1</v>
      </c>
      <c r="D3896">
        <v>324</v>
      </c>
      <c r="E3896">
        <v>30</v>
      </c>
      <c r="F3896">
        <v>2</v>
      </c>
      <c r="G3896">
        <v>38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f t="shared" si="60"/>
        <v>1</v>
      </c>
      <c r="U3896">
        <v>5</v>
      </c>
      <c r="V3896">
        <v>4</v>
      </c>
      <c r="W3896">
        <v>2</v>
      </c>
      <c r="X3896">
        <v>0</v>
      </c>
      <c r="Y3896">
        <v>1</v>
      </c>
    </row>
    <row r="3897" spans="1:25" x14ac:dyDescent="0.2">
      <c r="A3897">
        <v>3894</v>
      </c>
      <c r="B3897">
        <v>32122</v>
      </c>
      <c r="C3897">
        <v>1</v>
      </c>
      <c r="D3897">
        <v>275</v>
      </c>
      <c r="E3897">
        <v>10</v>
      </c>
      <c r="F3897">
        <v>11</v>
      </c>
      <c r="G3897">
        <v>46</v>
      </c>
      <c r="H3897">
        <v>2</v>
      </c>
      <c r="I3897">
        <v>0</v>
      </c>
      <c r="J3897">
        <v>4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1</v>
      </c>
      <c r="R3897">
        <v>1</v>
      </c>
      <c r="S3897">
        <f t="shared" si="60"/>
        <v>2</v>
      </c>
      <c r="U3897">
        <v>5</v>
      </c>
      <c r="V3897">
        <v>3</v>
      </c>
      <c r="W3897">
        <v>3</v>
      </c>
      <c r="X3897">
        <v>1</v>
      </c>
      <c r="Y3897">
        <v>0</v>
      </c>
    </row>
    <row r="3898" spans="1:25" x14ac:dyDescent="0.2">
      <c r="A3898">
        <v>3895</v>
      </c>
      <c r="B3898">
        <v>32125</v>
      </c>
      <c r="C3898">
        <v>1</v>
      </c>
      <c r="D3898">
        <v>120</v>
      </c>
      <c r="E3898">
        <v>14</v>
      </c>
      <c r="F3898">
        <v>4</v>
      </c>
      <c r="G3898">
        <v>36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f t="shared" si="60"/>
        <v>1</v>
      </c>
      <c r="U3898">
        <v>4</v>
      </c>
      <c r="V3898">
        <v>4</v>
      </c>
      <c r="W3898">
        <v>3</v>
      </c>
      <c r="X3898">
        <v>0</v>
      </c>
      <c r="Y3898">
        <v>1</v>
      </c>
    </row>
    <row r="3899" spans="1:25" x14ac:dyDescent="0.2">
      <c r="A3899">
        <v>3896</v>
      </c>
      <c r="B3899">
        <v>32135</v>
      </c>
      <c r="C3899">
        <v>0</v>
      </c>
      <c r="D3899">
        <v>185</v>
      </c>
      <c r="E3899">
        <v>10</v>
      </c>
      <c r="F3899">
        <v>9</v>
      </c>
      <c r="G3899">
        <v>56</v>
      </c>
      <c r="H3899">
        <v>1</v>
      </c>
      <c r="I3899">
        <v>1</v>
      </c>
      <c r="J3899">
        <v>3</v>
      </c>
      <c r="K3899">
        <v>1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f t="shared" si="60"/>
        <v>1</v>
      </c>
      <c r="U3899">
        <v>4</v>
      </c>
      <c r="V3899">
        <v>3</v>
      </c>
      <c r="W3899">
        <v>3</v>
      </c>
      <c r="X3899">
        <v>0</v>
      </c>
      <c r="Y3899">
        <v>1</v>
      </c>
    </row>
    <row r="3900" spans="1:25" x14ac:dyDescent="0.2">
      <c r="A3900">
        <v>3897</v>
      </c>
      <c r="B3900">
        <v>32136</v>
      </c>
      <c r="C3900">
        <v>1</v>
      </c>
      <c r="D3900">
        <v>41</v>
      </c>
      <c r="E3900">
        <v>14</v>
      </c>
      <c r="F3900">
        <v>1</v>
      </c>
      <c r="G3900">
        <v>14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f t="shared" si="60"/>
        <v>0</v>
      </c>
      <c r="U3900">
        <v>2</v>
      </c>
      <c r="V3900">
        <v>4</v>
      </c>
      <c r="W3900">
        <v>1</v>
      </c>
      <c r="X3900">
        <v>0</v>
      </c>
      <c r="Y3900">
        <v>1</v>
      </c>
    </row>
    <row r="3901" spans="1:25" x14ac:dyDescent="0.2">
      <c r="A3901">
        <v>3898</v>
      </c>
      <c r="B3901">
        <v>32137</v>
      </c>
      <c r="C3901">
        <v>1</v>
      </c>
      <c r="D3901">
        <v>161</v>
      </c>
      <c r="E3901">
        <v>14</v>
      </c>
      <c r="F3901">
        <v>1</v>
      </c>
      <c r="G3901">
        <v>14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f t="shared" si="60"/>
        <v>0</v>
      </c>
      <c r="U3901">
        <v>4</v>
      </c>
      <c r="V3901">
        <v>4</v>
      </c>
      <c r="W3901">
        <v>1</v>
      </c>
      <c r="X3901">
        <v>0</v>
      </c>
      <c r="Y3901">
        <v>1</v>
      </c>
    </row>
    <row r="3902" spans="1:25" x14ac:dyDescent="0.2">
      <c r="A3902">
        <v>3899</v>
      </c>
      <c r="B3902">
        <v>32143</v>
      </c>
      <c r="C3902">
        <v>1</v>
      </c>
      <c r="D3902">
        <v>27</v>
      </c>
      <c r="E3902">
        <v>2</v>
      </c>
      <c r="F3902">
        <v>1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f t="shared" si="60"/>
        <v>0</v>
      </c>
      <c r="U3902">
        <v>2</v>
      </c>
      <c r="V3902">
        <v>1</v>
      </c>
      <c r="W3902">
        <v>1</v>
      </c>
      <c r="X3902">
        <v>0</v>
      </c>
      <c r="Y3902">
        <v>1</v>
      </c>
    </row>
    <row r="3903" spans="1:25" x14ac:dyDescent="0.2">
      <c r="A3903">
        <v>3900</v>
      </c>
      <c r="B3903">
        <v>32156</v>
      </c>
      <c r="C3903">
        <v>1</v>
      </c>
      <c r="D3903">
        <v>53</v>
      </c>
      <c r="E3903">
        <v>16</v>
      </c>
      <c r="F3903">
        <v>2</v>
      </c>
      <c r="G3903">
        <v>22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f t="shared" si="60"/>
        <v>0</v>
      </c>
      <c r="U3903">
        <v>3</v>
      </c>
      <c r="V3903">
        <v>4</v>
      </c>
      <c r="W3903">
        <v>2</v>
      </c>
      <c r="X3903">
        <v>0</v>
      </c>
      <c r="Y3903">
        <v>1</v>
      </c>
    </row>
    <row r="3904" spans="1:25" x14ac:dyDescent="0.2">
      <c r="A3904">
        <v>3901</v>
      </c>
      <c r="B3904">
        <v>32167</v>
      </c>
      <c r="C3904">
        <v>0</v>
      </c>
      <c r="D3904">
        <v>310</v>
      </c>
      <c r="E3904">
        <v>2</v>
      </c>
      <c r="F3904">
        <v>2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f t="shared" si="60"/>
        <v>2</v>
      </c>
      <c r="U3904">
        <v>5</v>
      </c>
      <c r="V3904">
        <v>1</v>
      </c>
      <c r="W3904">
        <v>2</v>
      </c>
      <c r="X3904">
        <v>0</v>
      </c>
      <c r="Y3904">
        <v>1</v>
      </c>
    </row>
    <row r="3905" spans="1:25" x14ac:dyDescent="0.2">
      <c r="A3905">
        <v>3902</v>
      </c>
      <c r="B3905">
        <v>32188</v>
      </c>
      <c r="C3905">
        <v>1</v>
      </c>
      <c r="D3905">
        <v>188</v>
      </c>
      <c r="E3905">
        <v>12</v>
      </c>
      <c r="F3905">
        <v>2</v>
      </c>
      <c r="G3905">
        <v>16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f t="shared" si="60"/>
        <v>0</v>
      </c>
      <c r="U3905">
        <v>4</v>
      </c>
      <c r="V3905">
        <v>3</v>
      </c>
      <c r="W3905">
        <v>2</v>
      </c>
      <c r="X3905">
        <v>0</v>
      </c>
      <c r="Y3905">
        <v>1</v>
      </c>
    </row>
    <row r="3906" spans="1:25" x14ac:dyDescent="0.2">
      <c r="A3906">
        <v>3903</v>
      </c>
      <c r="B3906">
        <v>32190</v>
      </c>
      <c r="C3906">
        <v>1</v>
      </c>
      <c r="D3906">
        <v>296</v>
      </c>
      <c r="E3906">
        <v>14</v>
      </c>
      <c r="F3906">
        <v>2</v>
      </c>
      <c r="G3906">
        <v>20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0</v>
      </c>
      <c r="R3906">
        <v>0</v>
      </c>
      <c r="S3906">
        <f t="shared" si="60"/>
        <v>2</v>
      </c>
      <c r="U3906">
        <v>5</v>
      </c>
      <c r="V3906">
        <v>4</v>
      </c>
      <c r="W3906">
        <v>2</v>
      </c>
      <c r="X3906">
        <v>0</v>
      </c>
      <c r="Y3906">
        <v>1</v>
      </c>
    </row>
    <row r="3907" spans="1:25" x14ac:dyDescent="0.2">
      <c r="A3907">
        <v>3904</v>
      </c>
      <c r="B3907">
        <v>32191</v>
      </c>
      <c r="C3907">
        <v>0</v>
      </c>
      <c r="D3907">
        <v>280</v>
      </c>
      <c r="E3907">
        <v>26</v>
      </c>
      <c r="F3907">
        <v>5</v>
      </c>
      <c r="G3907">
        <v>52</v>
      </c>
      <c r="H3907">
        <v>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f t="shared" si="60"/>
        <v>1</v>
      </c>
      <c r="U3907">
        <v>5</v>
      </c>
      <c r="V3907">
        <v>4</v>
      </c>
      <c r="W3907">
        <v>3</v>
      </c>
      <c r="X3907">
        <v>0</v>
      </c>
      <c r="Y3907">
        <v>1</v>
      </c>
    </row>
    <row r="3908" spans="1:25" x14ac:dyDescent="0.2">
      <c r="A3908">
        <v>3905</v>
      </c>
      <c r="B3908">
        <v>32192</v>
      </c>
      <c r="C3908">
        <v>1</v>
      </c>
      <c r="D3908">
        <v>286</v>
      </c>
      <c r="E3908">
        <v>28</v>
      </c>
      <c r="F3908">
        <v>9</v>
      </c>
      <c r="G3908">
        <v>62</v>
      </c>
      <c r="H3908">
        <v>3</v>
      </c>
      <c r="I3908">
        <v>0</v>
      </c>
      <c r="J3908">
        <v>2</v>
      </c>
      <c r="K3908">
        <v>0</v>
      </c>
      <c r="L3908">
        <v>1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f t="shared" si="60"/>
        <v>2</v>
      </c>
      <c r="U3908">
        <v>5</v>
      </c>
      <c r="V3908">
        <v>4</v>
      </c>
      <c r="W3908">
        <v>3</v>
      </c>
      <c r="X3908">
        <v>0</v>
      </c>
      <c r="Y3908">
        <v>1</v>
      </c>
    </row>
    <row r="3909" spans="1:25" x14ac:dyDescent="0.2">
      <c r="A3909">
        <v>3906</v>
      </c>
      <c r="B3909">
        <v>32199</v>
      </c>
      <c r="C3909">
        <v>0</v>
      </c>
      <c r="D3909">
        <v>220</v>
      </c>
      <c r="E3909">
        <v>8</v>
      </c>
      <c r="F3909">
        <v>2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f t="shared" ref="S3909:S3972" si="61">SUM(M3909,N3909,O3909,P3909,Q3909)</f>
        <v>0</v>
      </c>
      <c r="U3909">
        <v>5</v>
      </c>
      <c r="V3909">
        <v>3</v>
      </c>
      <c r="W3909">
        <v>2</v>
      </c>
      <c r="X3909">
        <v>0</v>
      </c>
      <c r="Y3909">
        <v>1</v>
      </c>
    </row>
    <row r="3910" spans="1:25" x14ac:dyDescent="0.2">
      <c r="A3910">
        <v>3907</v>
      </c>
      <c r="B3910">
        <v>32202</v>
      </c>
      <c r="C3910">
        <v>0</v>
      </c>
      <c r="D3910">
        <v>175</v>
      </c>
      <c r="E3910">
        <v>30</v>
      </c>
      <c r="F3910">
        <v>9</v>
      </c>
      <c r="G3910">
        <v>82</v>
      </c>
      <c r="H3910">
        <v>3</v>
      </c>
      <c r="I3910">
        <v>0</v>
      </c>
      <c r="J3910">
        <v>3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f t="shared" si="61"/>
        <v>0</v>
      </c>
      <c r="U3910">
        <v>4</v>
      </c>
      <c r="V3910">
        <v>4</v>
      </c>
      <c r="W3910">
        <v>3</v>
      </c>
      <c r="X3910">
        <v>0</v>
      </c>
      <c r="Y3910">
        <v>1</v>
      </c>
    </row>
    <row r="3911" spans="1:25" x14ac:dyDescent="0.2">
      <c r="A3911">
        <v>3908</v>
      </c>
      <c r="B3911">
        <v>32213</v>
      </c>
      <c r="C3911">
        <v>1</v>
      </c>
      <c r="D3911">
        <v>285</v>
      </c>
      <c r="E3911">
        <v>16</v>
      </c>
      <c r="F3911">
        <v>6</v>
      </c>
      <c r="G3911">
        <v>44</v>
      </c>
      <c r="H3911">
        <v>1</v>
      </c>
      <c r="I3911">
        <v>0</v>
      </c>
      <c r="J3911">
        <v>3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f t="shared" si="61"/>
        <v>0</v>
      </c>
      <c r="U3911">
        <v>5</v>
      </c>
      <c r="V3911">
        <v>4</v>
      </c>
      <c r="W3911">
        <v>3</v>
      </c>
      <c r="X3911">
        <v>0</v>
      </c>
      <c r="Y3911">
        <v>1</v>
      </c>
    </row>
    <row r="3912" spans="1:25" x14ac:dyDescent="0.2">
      <c r="A3912">
        <v>3909</v>
      </c>
      <c r="B3912">
        <v>32217</v>
      </c>
      <c r="C3912">
        <v>1</v>
      </c>
      <c r="D3912">
        <v>104</v>
      </c>
      <c r="E3912">
        <v>16</v>
      </c>
      <c r="F3912">
        <v>1</v>
      </c>
      <c r="G3912">
        <v>16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f t="shared" si="61"/>
        <v>0</v>
      </c>
      <c r="U3912">
        <v>4</v>
      </c>
      <c r="V3912">
        <v>4</v>
      </c>
      <c r="W3912">
        <v>1</v>
      </c>
      <c r="X3912">
        <v>0</v>
      </c>
      <c r="Y3912">
        <v>1</v>
      </c>
    </row>
    <row r="3913" spans="1:25" x14ac:dyDescent="0.2">
      <c r="A3913">
        <v>3910</v>
      </c>
      <c r="B3913">
        <v>32229</v>
      </c>
      <c r="C3913">
        <v>0</v>
      </c>
      <c r="D3913">
        <v>296</v>
      </c>
      <c r="E3913">
        <v>34</v>
      </c>
      <c r="F3913">
        <v>6</v>
      </c>
      <c r="G3913">
        <v>50</v>
      </c>
      <c r="H3913">
        <v>1</v>
      </c>
      <c r="I3913">
        <v>0</v>
      </c>
      <c r="J3913">
        <v>2</v>
      </c>
      <c r="K3913">
        <v>2</v>
      </c>
      <c r="L3913">
        <v>1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0</v>
      </c>
      <c r="S3913">
        <f t="shared" si="61"/>
        <v>2</v>
      </c>
      <c r="U3913">
        <v>5</v>
      </c>
      <c r="V3913">
        <v>4</v>
      </c>
      <c r="W3913">
        <v>3</v>
      </c>
      <c r="X3913">
        <v>0</v>
      </c>
      <c r="Y3913">
        <v>1</v>
      </c>
    </row>
    <row r="3914" spans="1:25" x14ac:dyDescent="0.2">
      <c r="A3914">
        <v>3911</v>
      </c>
      <c r="B3914">
        <v>32235</v>
      </c>
      <c r="C3914">
        <v>1</v>
      </c>
      <c r="D3914">
        <v>365</v>
      </c>
      <c r="E3914">
        <v>16</v>
      </c>
      <c r="F3914">
        <v>8</v>
      </c>
      <c r="G3914">
        <v>48</v>
      </c>
      <c r="H3914">
        <v>2</v>
      </c>
      <c r="I3914">
        <v>0</v>
      </c>
      <c r="J3914">
        <v>3</v>
      </c>
      <c r="K3914">
        <v>1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f t="shared" si="61"/>
        <v>1</v>
      </c>
      <c r="U3914">
        <v>5</v>
      </c>
      <c r="V3914">
        <v>4</v>
      </c>
      <c r="W3914">
        <v>3</v>
      </c>
      <c r="X3914">
        <v>0</v>
      </c>
      <c r="Y3914">
        <v>1</v>
      </c>
    </row>
    <row r="3915" spans="1:25" x14ac:dyDescent="0.2">
      <c r="A3915">
        <v>3912</v>
      </c>
      <c r="B3915">
        <v>32238</v>
      </c>
      <c r="C3915">
        <v>0</v>
      </c>
      <c r="D3915">
        <v>326</v>
      </c>
      <c r="E3915">
        <v>12</v>
      </c>
      <c r="F3915">
        <v>2</v>
      </c>
      <c r="G3915">
        <v>20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f t="shared" si="61"/>
        <v>0</v>
      </c>
      <c r="U3915">
        <v>5</v>
      </c>
      <c r="V3915">
        <v>3</v>
      </c>
      <c r="W3915">
        <v>2</v>
      </c>
      <c r="X3915">
        <v>0</v>
      </c>
      <c r="Y3915">
        <v>1</v>
      </c>
    </row>
    <row r="3916" spans="1:25" x14ac:dyDescent="0.2">
      <c r="A3916">
        <v>3913</v>
      </c>
      <c r="B3916">
        <v>32242</v>
      </c>
      <c r="C3916">
        <v>0</v>
      </c>
      <c r="D3916">
        <v>303</v>
      </c>
      <c r="E3916">
        <v>26</v>
      </c>
      <c r="F3916">
        <v>7</v>
      </c>
      <c r="G3916">
        <v>46</v>
      </c>
      <c r="H3916">
        <v>3</v>
      </c>
      <c r="I3916">
        <v>0</v>
      </c>
      <c r="J3916">
        <v>1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f t="shared" si="61"/>
        <v>3</v>
      </c>
      <c r="U3916">
        <v>5</v>
      </c>
      <c r="V3916">
        <v>4</v>
      </c>
      <c r="W3916">
        <v>3</v>
      </c>
      <c r="X3916">
        <v>0</v>
      </c>
      <c r="Y3916">
        <v>1</v>
      </c>
    </row>
    <row r="3917" spans="1:25" x14ac:dyDescent="0.2">
      <c r="A3917">
        <v>3914</v>
      </c>
      <c r="B3917">
        <v>32248</v>
      </c>
      <c r="C3917">
        <v>1</v>
      </c>
      <c r="D3917">
        <v>368</v>
      </c>
      <c r="E3917">
        <v>4</v>
      </c>
      <c r="F3917">
        <v>10</v>
      </c>
      <c r="G3917">
        <v>50</v>
      </c>
      <c r="H3917">
        <v>0</v>
      </c>
      <c r="I3917">
        <v>3</v>
      </c>
      <c r="J3917">
        <v>0</v>
      </c>
      <c r="K3917">
        <v>1</v>
      </c>
      <c r="L3917">
        <v>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f t="shared" si="61"/>
        <v>0</v>
      </c>
      <c r="U3917">
        <v>5</v>
      </c>
      <c r="V3917">
        <v>2</v>
      </c>
      <c r="W3917">
        <v>3</v>
      </c>
      <c r="X3917">
        <v>0</v>
      </c>
      <c r="Y3917">
        <v>1</v>
      </c>
    </row>
    <row r="3918" spans="1:25" x14ac:dyDescent="0.2">
      <c r="A3918">
        <v>3915</v>
      </c>
      <c r="B3918">
        <v>32253</v>
      </c>
      <c r="C3918">
        <v>0</v>
      </c>
      <c r="D3918">
        <v>235</v>
      </c>
      <c r="E3918">
        <v>2</v>
      </c>
      <c r="F3918">
        <v>11</v>
      </c>
      <c r="G3918">
        <v>26</v>
      </c>
      <c r="H3918">
        <v>0</v>
      </c>
      <c r="I3918">
        <v>0</v>
      </c>
      <c r="J3918">
        <v>2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f t="shared" si="61"/>
        <v>0</v>
      </c>
      <c r="U3918">
        <v>5</v>
      </c>
      <c r="V3918">
        <v>1</v>
      </c>
      <c r="W3918">
        <v>3</v>
      </c>
      <c r="X3918">
        <v>0</v>
      </c>
      <c r="Y3918">
        <v>1</v>
      </c>
    </row>
    <row r="3919" spans="1:25" x14ac:dyDescent="0.2">
      <c r="A3919">
        <v>3916</v>
      </c>
      <c r="B3919">
        <v>32258</v>
      </c>
      <c r="C3919">
        <v>1</v>
      </c>
      <c r="D3919">
        <v>132</v>
      </c>
      <c r="E3919">
        <v>22</v>
      </c>
      <c r="F3919">
        <v>1</v>
      </c>
      <c r="G3919">
        <v>22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2</v>
      </c>
      <c r="O3919">
        <v>0</v>
      </c>
      <c r="P3919">
        <v>0</v>
      </c>
      <c r="Q3919">
        <v>0</v>
      </c>
      <c r="R3919">
        <v>0</v>
      </c>
      <c r="S3919">
        <f t="shared" si="61"/>
        <v>2</v>
      </c>
      <c r="U3919">
        <v>4</v>
      </c>
      <c r="V3919">
        <v>4</v>
      </c>
      <c r="W3919">
        <v>1</v>
      </c>
      <c r="X3919">
        <v>0</v>
      </c>
      <c r="Y3919">
        <v>1</v>
      </c>
    </row>
    <row r="3920" spans="1:25" x14ac:dyDescent="0.2">
      <c r="A3920">
        <v>3917</v>
      </c>
      <c r="B3920">
        <v>32261</v>
      </c>
      <c r="C3920">
        <v>1</v>
      </c>
      <c r="D3920">
        <v>130</v>
      </c>
      <c r="E3920">
        <v>22</v>
      </c>
      <c r="F3920">
        <v>4</v>
      </c>
      <c r="G3920">
        <v>36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f t="shared" si="61"/>
        <v>1</v>
      </c>
      <c r="U3920">
        <v>4</v>
      </c>
      <c r="V3920">
        <v>4</v>
      </c>
      <c r="W3920">
        <v>3</v>
      </c>
      <c r="X3920">
        <v>1</v>
      </c>
      <c r="Y3920">
        <v>0</v>
      </c>
    </row>
    <row r="3921" spans="1:25" x14ac:dyDescent="0.2">
      <c r="A3921">
        <v>3918</v>
      </c>
      <c r="B3921">
        <v>32284</v>
      </c>
      <c r="C3921">
        <v>1</v>
      </c>
      <c r="D3921">
        <v>260</v>
      </c>
      <c r="E3921">
        <v>10</v>
      </c>
      <c r="F3921">
        <v>8</v>
      </c>
      <c r="G3921">
        <v>48</v>
      </c>
      <c r="H3921">
        <v>1</v>
      </c>
      <c r="I3921">
        <v>2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f t="shared" si="61"/>
        <v>0</v>
      </c>
      <c r="U3921">
        <v>5</v>
      </c>
      <c r="V3921">
        <v>3</v>
      </c>
      <c r="W3921">
        <v>3</v>
      </c>
      <c r="X3921">
        <v>1</v>
      </c>
      <c r="Y3921">
        <v>0</v>
      </c>
    </row>
    <row r="3922" spans="1:25" x14ac:dyDescent="0.2">
      <c r="A3922">
        <v>3919</v>
      </c>
      <c r="B3922">
        <v>32287</v>
      </c>
      <c r="C3922">
        <v>1</v>
      </c>
      <c r="D3922">
        <v>68</v>
      </c>
      <c r="E3922">
        <v>10</v>
      </c>
      <c r="F3922">
        <v>3</v>
      </c>
      <c r="G3922">
        <v>16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f t="shared" si="61"/>
        <v>0</v>
      </c>
      <c r="U3922">
        <v>3</v>
      </c>
      <c r="V3922">
        <v>3</v>
      </c>
      <c r="W3922">
        <v>3</v>
      </c>
      <c r="X3922">
        <v>1</v>
      </c>
      <c r="Y3922">
        <v>0</v>
      </c>
    </row>
    <row r="3923" spans="1:25" x14ac:dyDescent="0.2">
      <c r="A3923">
        <v>3920</v>
      </c>
      <c r="B3923">
        <v>32296</v>
      </c>
      <c r="C3923">
        <v>1</v>
      </c>
      <c r="D3923">
        <v>112</v>
      </c>
      <c r="E3923">
        <v>12</v>
      </c>
      <c r="F3923">
        <v>2</v>
      </c>
      <c r="G3923">
        <v>20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f t="shared" si="61"/>
        <v>0</v>
      </c>
      <c r="U3923">
        <v>4</v>
      </c>
      <c r="V3923">
        <v>3</v>
      </c>
      <c r="W3923">
        <v>2</v>
      </c>
      <c r="X3923">
        <v>0</v>
      </c>
      <c r="Y3923">
        <v>1</v>
      </c>
    </row>
    <row r="3924" spans="1:25" x14ac:dyDescent="0.2">
      <c r="A3924">
        <v>3921</v>
      </c>
      <c r="B3924">
        <v>32303</v>
      </c>
      <c r="C3924">
        <v>0</v>
      </c>
      <c r="D3924">
        <v>207</v>
      </c>
      <c r="E3924">
        <v>30</v>
      </c>
      <c r="F3924">
        <v>3</v>
      </c>
      <c r="G3924">
        <v>42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f t="shared" si="61"/>
        <v>0</v>
      </c>
      <c r="U3924">
        <v>5</v>
      </c>
      <c r="V3924">
        <v>4</v>
      </c>
      <c r="W3924">
        <v>3</v>
      </c>
      <c r="X3924">
        <v>0</v>
      </c>
      <c r="Y3924">
        <v>1</v>
      </c>
    </row>
    <row r="3925" spans="1:25" x14ac:dyDescent="0.2">
      <c r="A3925">
        <v>3922</v>
      </c>
      <c r="B3925">
        <v>32305</v>
      </c>
      <c r="C3925">
        <v>0</v>
      </c>
      <c r="D3925">
        <v>239</v>
      </c>
      <c r="E3925">
        <v>16</v>
      </c>
      <c r="F3925">
        <v>2</v>
      </c>
      <c r="G3925">
        <v>24</v>
      </c>
      <c r="H3925">
        <v>0</v>
      </c>
      <c r="I3925">
        <v>0</v>
      </c>
      <c r="J3925">
        <v>2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1</v>
      </c>
      <c r="S3925">
        <f t="shared" si="61"/>
        <v>2</v>
      </c>
      <c r="U3925">
        <v>5</v>
      </c>
      <c r="V3925">
        <v>4</v>
      </c>
      <c r="W3925">
        <v>2</v>
      </c>
      <c r="X3925">
        <v>1</v>
      </c>
      <c r="Y3925">
        <v>0</v>
      </c>
    </row>
    <row r="3926" spans="1:25" x14ac:dyDescent="0.2">
      <c r="A3926">
        <v>3923</v>
      </c>
      <c r="B3926">
        <v>32312</v>
      </c>
      <c r="C3926">
        <v>1</v>
      </c>
      <c r="D3926">
        <v>57</v>
      </c>
      <c r="E3926">
        <v>24</v>
      </c>
      <c r="F3926">
        <v>1</v>
      </c>
      <c r="G3926">
        <v>24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f t="shared" si="61"/>
        <v>2</v>
      </c>
      <c r="U3926">
        <v>3</v>
      </c>
      <c r="V3926">
        <v>4</v>
      </c>
      <c r="W3926">
        <v>1</v>
      </c>
      <c r="X3926">
        <v>1</v>
      </c>
      <c r="Y3926">
        <v>0</v>
      </c>
    </row>
    <row r="3927" spans="1:25" x14ac:dyDescent="0.2">
      <c r="A3927">
        <v>3924</v>
      </c>
      <c r="B3927">
        <v>32319</v>
      </c>
      <c r="C3927">
        <v>0</v>
      </c>
      <c r="D3927">
        <v>278</v>
      </c>
      <c r="E3927">
        <v>2</v>
      </c>
      <c r="F3927">
        <v>2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f t="shared" si="61"/>
        <v>2</v>
      </c>
      <c r="U3927">
        <v>5</v>
      </c>
      <c r="V3927">
        <v>1</v>
      </c>
      <c r="W3927">
        <v>2</v>
      </c>
      <c r="X3927">
        <v>0</v>
      </c>
      <c r="Y3927">
        <v>1</v>
      </c>
    </row>
    <row r="3928" spans="1:25" x14ac:dyDescent="0.2">
      <c r="A3928">
        <v>3925</v>
      </c>
      <c r="B3928">
        <v>32342</v>
      </c>
      <c r="C3928">
        <v>1</v>
      </c>
      <c r="D3928">
        <v>169</v>
      </c>
      <c r="E3928">
        <v>16</v>
      </c>
      <c r="F3928">
        <v>1</v>
      </c>
      <c r="G3928">
        <v>16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f t="shared" si="61"/>
        <v>1</v>
      </c>
      <c r="U3928">
        <v>4</v>
      </c>
      <c r="V3928">
        <v>4</v>
      </c>
      <c r="W3928">
        <v>1</v>
      </c>
      <c r="X3928">
        <v>0</v>
      </c>
      <c r="Y3928">
        <v>1</v>
      </c>
    </row>
    <row r="3929" spans="1:25" x14ac:dyDescent="0.2">
      <c r="A3929">
        <v>3926</v>
      </c>
      <c r="B3929">
        <v>32351</v>
      </c>
      <c r="C3929">
        <v>1</v>
      </c>
      <c r="D3929">
        <v>324</v>
      </c>
      <c r="E3929">
        <v>22</v>
      </c>
      <c r="F3929">
        <v>2</v>
      </c>
      <c r="G3929">
        <v>30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f t="shared" si="61"/>
        <v>0</v>
      </c>
      <c r="U3929">
        <v>5</v>
      </c>
      <c r="V3929">
        <v>4</v>
      </c>
      <c r="W3929">
        <v>2</v>
      </c>
      <c r="X3929">
        <v>0</v>
      </c>
      <c r="Y3929">
        <v>1</v>
      </c>
    </row>
    <row r="3930" spans="1:25" x14ac:dyDescent="0.2">
      <c r="A3930">
        <v>3927</v>
      </c>
      <c r="B3930">
        <v>32354</v>
      </c>
      <c r="C3930">
        <v>1</v>
      </c>
      <c r="D3930">
        <v>115</v>
      </c>
      <c r="E3930">
        <v>8</v>
      </c>
      <c r="F3930">
        <v>1</v>
      </c>
      <c r="G3930">
        <v>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f t="shared" si="61"/>
        <v>1</v>
      </c>
      <c r="U3930">
        <v>4</v>
      </c>
      <c r="V3930">
        <v>3</v>
      </c>
      <c r="W3930">
        <v>1</v>
      </c>
      <c r="X3930">
        <v>0</v>
      </c>
      <c r="Y3930">
        <v>1</v>
      </c>
    </row>
    <row r="3931" spans="1:25" x14ac:dyDescent="0.2">
      <c r="A3931">
        <v>3928</v>
      </c>
      <c r="B3931">
        <v>32355</v>
      </c>
      <c r="C3931">
        <v>0</v>
      </c>
      <c r="D3931">
        <v>122</v>
      </c>
      <c r="E3931">
        <v>14</v>
      </c>
      <c r="F3931">
        <v>1</v>
      </c>
      <c r="G3931">
        <v>14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f t="shared" si="61"/>
        <v>0</v>
      </c>
      <c r="U3931">
        <v>4</v>
      </c>
      <c r="V3931">
        <v>4</v>
      </c>
      <c r="W3931">
        <v>1</v>
      </c>
      <c r="X3931">
        <v>1</v>
      </c>
      <c r="Y3931">
        <v>0</v>
      </c>
    </row>
    <row r="3932" spans="1:25" x14ac:dyDescent="0.2">
      <c r="A3932">
        <v>3929</v>
      </c>
      <c r="B3932">
        <v>32365</v>
      </c>
      <c r="C3932">
        <v>1</v>
      </c>
      <c r="D3932">
        <v>145</v>
      </c>
      <c r="E3932">
        <v>18</v>
      </c>
      <c r="F3932">
        <v>2</v>
      </c>
      <c r="G3932">
        <v>22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f t="shared" si="61"/>
        <v>0</v>
      </c>
      <c r="U3932">
        <v>4</v>
      </c>
      <c r="V3932">
        <v>4</v>
      </c>
      <c r="W3932">
        <v>2</v>
      </c>
      <c r="X3932">
        <v>0</v>
      </c>
      <c r="Y3932">
        <v>1</v>
      </c>
    </row>
    <row r="3933" spans="1:25" x14ac:dyDescent="0.2">
      <c r="A3933">
        <v>3930</v>
      </c>
      <c r="B3933">
        <v>32366</v>
      </c>
      <c r="C3933">
        <v>1</v>
      </c>
      <c r="D3933">
        <v>240</v>
      </c>
      <c r="E3933">
        <v>4</v>
      </c>
      <c r="F3933">
        <v>2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f t="shared" si="61"/>
        <v>0</v>
      </c>
      <c r="U3933">
        <v>5</v>
      </c>
      <c r="V3933">
        <v>2</v>
      </c>
      <c r="W3933">
        <v>2</v>
      </c>
      <c r="X3933">
        <v>0</v>
      </c>
      <c r="Y3933">
        <v>1</v>
      </c>
    </row>
    <row r="3934" spans="1:25" x14ac:dyDescent="0.2">
      <c r="A3934">
        <v>3931</v>
      </c>
      <c r="B3934">
        <v>32370</v>
      </c>
      <c r="C3934">
        <v>1</v>
      </c>
      <c r="D3934">
        <v>281</v>
      </c>
      <c r="E3934">
        <v>10</v>
      </c>
      <c r="F3934">
        <v>1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f t="shared" si="61"/>
        <v>0</v>
      </c>
      <c r="U3934">
        <v>5</v>
      </c>
      <c r="V3934">
        <v>3</v>
      </c>
      <c r="W3934">
        <v>1</v>
      </c>
      <c r="X3934">
        <v>0</v>
      </c>
      <c r="Y3934">
        <v>1</v>
      </c>
    </row>
    <row r="3935" spans="1:25" x14ac:dyDescent="0.2">
      <c r="A3935">
        <v>3932</v>
      </c>
      <c r="B3935">
        <v>32371</v>
      </c>
      <c r="C3935">
        <v>0</v>
      </c>
      <c r="D3935">
        <v>152</v>
      </c>
      <c r="E3935">
        <v>2</v>
      </c>
      <c r="F3935">
        <v>1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f t="shared" si="61"/>
        <v>2</v>
      </c>
      <c r="U3935">
        <v>4</v>
      </c>
      <c r="V3935">
        <v>1</v>
      </c>
      <c r="W3935">
        <v>1</v>
      </c>
      <c r="X3935">
        <v>0</v>
      </c>
      <c r="Y3935">
        <v>1</v>
      </c>
    </row>
    <row r="3936" spans="1:25" x14ac:dyDescent="0.2">
      <c r="A3936">
        <v>3933</v>
      </c>
      <c r="B3936">
        <v>32372</v>
      </c>
      <c r="C3936">
        <v>1</v>
      </c>
      <c r="D3936">
        <v>283</v>
      </c>
      <c r="E3936">
        <v>30</v>
      </c>
      <c r="F3936">
        <v>10</v>
      </c>
      <c r="G3936">
        <v>86</v>
      </c>
      <c r="H3936">
        <v>1</v>
      </c>
      <c r="I3936">
        <v>0</v>
      </c>
      <c r="J3936">
        <v>3</v>
      </c>
      <c r="K3936">
        <v>2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f t="shared" si="61"/>
        <v>1</v>
      </c>
      <c r="U3936">
        <v>5</v>
      </c>
      <c r="V3936">
        <v>4</v>
      </c>
      <c r="W3936">
        <v>3</v>
      </c>
      <c r="X3936">
        <v>0</v>
      </c>
      <c r="Y3936">
        <v>1</v>
      </c>
    </row>
    <row r="3937" spans="1:25" x14ac:dyDescent="0.2">
      <c r="A3937">
        <v>3934</v>
      </c>
      <c r="B3937">
        <v>32374</v>
      </c>
      <c r="C3937">
        <v>1</v>
      </c>
      <c r="D3937">
        <v>231</v>
      </c>
      <c r="E3937">
        <v>2</v>
      </c>
      <c r="F3937">
        <v>3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f t="shared" si="61"/>
        <v>0</v>
      </c>
      <c r="U3937">
        <v>5</v>
      </c>
      <c r="V3937">
        <v>1</v>
      </c>
      <c r="W3937">
        <v>3</v>
      </c>
      <c r="X3937">
        <v>0</v>
      </c>
      <c r="Y3937">
        <v>1</v>
      </c>
    </row>
    <row r="3938" spans="1:25" x14ac:dyDescent="0.2">
      <c r="A3938">
        <v>3935</v>
      </c>
      <c r="B3938">
        <v>32382</v>
      </c>
      <c r="C3938">
        <v>1</v>
      </c>
      <c r="D3938">
        <v>109</v>
      </c>
      <c r="E3938">
        <v>16</v>
      </c>
      <c r="F3938">
        <v>2</v>
      </c>
      <c r="G3938">
        <v>24</v>
      </c>
      <c r="H3938">
        <v>0</v>
      </c>
      <c r="I3938">
        <v>0</v>
      </c>
      <c r="J3938">
        <v>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f t="shared" si="61"/>
        <v>0</v>
      </c>
      <c r="U3938">
        <v>4</v>
      </c>
      <c r="V3938">
        <v>4</v>
      </c>
      <c r="W3938">
        <v>2</v>
      </c>
      <c r="X3938">
        <v>0</v>
      </c>
      <c r="Y3938">
        <v>1</v>
      </c>
    </row>
    <row r="3939" spans="1:25" x14ac:dyDescent="0.2">
      <c r="A3939">
        <v>3936</v>
      </c>
      <c r="B3939">
        <v>32401</v>
      </c>
      <c r="C3939">
        <v>1</v>
      </c>
      <c r="D3939">
        <v>270</v>
      </c>
      <c r="E3939">
        <v>12</v>
      </c>
      <c r="F3939">
        <v>1</v>
      </c>
      <c r="G3939">
        <v>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f t="shared" si="61"/>
        <v>0</v>
      </c>
      <c r="U3939">
        <v>5</v>
      </c>
      <c r="V3939">
        <v>3</v>
      </c>
      <c r="W3939">
        <v>1</v>
      </c>
      <c r="X3939">
        <v>0</v>
      </c>
      <c r="Y3939">
        <v>1</v>
      </c>
    </row>
    <row r="3940" spans="1:25" x14ac:dyDescent="0.2">
      <c r="A3940">
        <v>3937</v>
      </c>
      <c r="B3940">
        <v>32415</v>
      </c>
      <c r="C3940">
        <v>1</v>
      </c>
      <c r="D3940">
        <v>204</v>
      </c>
      <c r="E3940">
        <v>14</v>
      </c>
      <c r="F3940">
        <v>1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f t="shared" si="61"/>
        <v>1</v>
      </c>
      <c r="U3940">
        <v>5</v>
      </c>
      <c r="V3940">
        <v>4</v>
      </c>
      <c r="W3940">
        <v>1</v>
      </c>
      <c r="X3940">
        <v>0</v>
      </c>
      <c r="Y3940">
        <v>1</v>
      </c>
    </row>
    <row r="3941" spans="1:25" x14ac:dyDescent="0.2">
      <c r="A3941">
        <v>3938</v>
      </c>
      <c r="B3941">
        <v>32432</v>
      </c>
      <c r="C3941">
        <v>1</v>
      </c>
      <c r="D3941">
        <v>335</v>
      </c>
      <c r="E3941">
        <v>30</v>
      </c>
      <c r="F3941">
        <v>4</v>
      </c>
      <c r="G3941">
        <v>50</v>
      </c>
      <c r="H3941">
        <v>1</v>
      </c>
      <c r="I3941">
        <v>0</v>
      </c>
      <c r="J3941">
        <v>2</v>
      </c>
      <c r="K3941">
        <v>0</v>
      </c>
      <c r="L3941">
        <v>0</v>
      </c>
      <c r="M3941">
        <v>1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f t="shared" si="61"/>
        <v>2</v>
      </c>
      <c r="U3941">
        <v>5</v>
      </c>
      <c r="V3941">
        <v>4</v>
      </c>
      <c r="W3941">
        <v>3</v>
      </c>
      <c r="X3941">
        <v>0</v>
      </c>
      <c r="Y3941">
        <v>1</v>
      </c>
    </row>
    <row r="3942" spans="1:25" x14ac:dyDescent="0.2">
      <c r="A3942">
        <v>3939</v>
      </c>
      <c r="B3942">
        <v>32437</v>
      </c>
      <c r="C3942">
        <v>0</v>
      </c>
      <c r="D3942">
        <v>39</v>
      </c>
      <c r="E3942">
        <v>28</v>
      </c>
      <c r="F3942">
        <v>2</v>
      </c>
      <c r="G3942">
        <v>30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1</v>
      </c>
      <c r="S3942">
        <f t="shared" si="61"/>
        <v>1</v>
      </c>
      <c r="U3942">
        <v>2</v>
      </c>
      <c r="V3942">
        <v>4</v>
      </c>
      <c r="W3942">
        <v>2</v>
      </c>
      <c r="X3942">
        <v>1</v>
      </c>
      <c r="Y3942">
        <v>0</v>
      </c>
    </row>
    <row r="3943" spans="1:25" x14ac:dyDescent="0.2">
      <c r="A3943">
        <v>3940</v>
      </c>
      <c r="B3943">
        <v>32443</v>
      </c>
      <c r="C3943">
        <v>0</v>
      </c>
      <c r="D3943">
        <v>129</v>
      </c>
      <c r="E3943">
        <v>4</v>
      </c>
      <c r="F3943">
        <v>8</v>
      </c>
      <c r="G3943">
        <v>48</v>
      </c>
      <c r="H3943">
        <v>3</v>
      </c>
      <c r="I3943">
        <v>0</v>
      </c>
      <c r="J3943">
        <v>1</v>
      </c>
      <c r="K3943">
        <v>0</v>
      </c>
      <c r="L3943">
        <v>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f t="shared" si="61"/>
        <v>0</v>
      </c>
      <c r="U3943">
        <v>4</v>
      </c>
      <c r="V3943">
        <v>2</v>
      </c>
      <c r="W3943">
        <v>3</v>
      </c>
      <c r="X3943">
        <v>0</v>
      </c>
      <c r="Y3943">
        <v>1</v>
      </c>
    </row>
    <row r="3944" spans="1:25" x14ac:dyDescent="0.2">
      <c r="A3944">
        <v>3941</v>
      </c>
      <c r="B3944">
        <v>32464</v>
      </c>
      <c r="C3944">
        <v>1</v>
      </c>
      <c r="D3944">
        <v>246</v>
      </c>
      <c r="E3944">
        <v>10</v>
      </c>
      <c r="F3944">
        <v>2</v>
      </c>
      <c r="G3944">
        <v>14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f t="shared" si="61"/>
        <v>0</v>
      </c>
      <c r="U3944">
        <v>5</v>
      </c>
      <c r="V3944">
        <v>3</v>
      </c>
      <c r="W3944">
        <v>2</v>
      </c>
      <c r="X3944">
        <v>0</v>
      </c>
      <c r="Y3944">
        <v>1</v>
      </c>
    </row>
    <row r="3945" spans="1:25" x14ac:dyDescent="0.2">
      <c r="A3945">
        <v>3942</v>
      </c>
      <c r="B3945">
        <v>32490</v>
      </c>
      <c r="C3945">
        <v>1</v>
      </c>
      <c r="D3945">
        <v>118</v>
      </c>
      <c r="E3945">
        <v>12</v>
      </c>
      <c r="F3945">
        <v>1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f t="shared" si="61"/>
        <v>0</v>
      </c>
      <c r="U3945">
        <v>4</v>
      </c>
      <c r="V3945">
        <v>3</v>
      </c>
      <c r="W3945">
        <v>1</v>
      </c>
      <c r="X3945">
        <v>0</v>
      </c>
      <c r="Y3945">
        <v>1</v>
      </c>
    </row>
    <row r="3946" spans="1:25" x14ac:dyDescent="0.2">
      <c r="A3946">
        <v>3943</v>
      </c>
      <c r="B3946">
        <v>32505</v>
      </c>
      <c r="C3946">
        <v>1</v>
      </c>
      <c r="D3946">
        <v>119</v>
      </c>
      <c r="E3946">
        <v>10</v>
      </c>
      <c r="F3946">
        <v>1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f t="shared" si="61"/>
        <v>0</v>
      </c>
      <c r="U3946">
        <v>4</v>
      </c>
      <c r="V3946">
        <v>3</v>
      </c>
      <c r="W3946">
        <v>1</v>
      </c>
      <c r="X3946">
        <v>0</v>
      </c>
      <c r="Y3946">
        <v>1</v>
      </c>
    </row>
    <row r="3947" spans="1:25" x14ac:dyDescent="0.2">
      <c r="A3947">
        <v>3944</v>
      </c>
      <c r="B3947">
        <v>32515</v>
      </c>
      <c r="C3947">
        <v>1</v>
      </c>
      <c r="D3947">
        <v>181</v>
      </c>
      <c r="E3947">
        <v>14</v>
      </c>
      <c r="F3947">
        <v>1</v>
      </c>
      <c r="G3947">
        <v>14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f t="shared" si="61"/>
        <v>0</v>
      </c>
      <c r="U3947">
        <v>4</v>
      </c>
      <c r="V3947">
        <v>4</v>
      </c>
      <c r="W3947">
        <v>1</v>
      </c>
      <c r="X3947">
        <v>0</v>
      </c>
      <c r="Y3947">
        <v>1</v>
      </c>
    </row>
    <row r="3948" spans="1:25" x14ac:dyDescent="0.2">
      <c r="A3948">
        <v>3945</v>
      </c>
      <c r="B3948">
        <v>32521</v>
      </c>
      <c r="C3948">
        <v>1</v>
      </c>
      <c r="D3948">
        <v>317</v>
      </c>
      <c r="E3948">
        <v>16</v>
      </c>
      <c r="F3948">
        <v>5</v>
      </c>
      <c r="G3948">
        <v>36</v>
      </c>
      <c r="H3948">
        <v>2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f t="shared" si="61"/>
        <v>2</v>
      </c>
      <c r="U3948">
        <v>5</v>
      </c>
      <c r="V3948">
        <v>4</v>
      </c>
      <c r="W3948">
        <v>3</v>
      </c>
      <c r="X3948">
        <v>0</v>
      </c>
      <c r="Y3948">
        <v>1</v>
      </c>
    </row>
    <row r="3949" spans="1:25" x14ac:dyDescent="0.2">
      <c r="A3949">
        <v>3946</v>
      </c>
      <c r="B3949">
        <v>32523</v>
      </c>
      <c r="C3949">
        <v>1</v>
      </c>
      <c r="D3949">
        <v>307</v>
      </c>
      <c r="E3949">
        <v>8</v>
      </c>
      <c r="F3949">
        <v>6</v>
      </c>
      <c r="G3949">
        <v>30</v>
      </c>
      <c r="H3949">
        <v>2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f t="shared" si="61"/>
        <v>0</v>
      </c>
      <c r="U3949">
        <v>5</v>
      </c>
      <c r="V3949">
        <v>3</v>
      </c>
      <c r="W3949">
        <v>3</v>
      </c>
      <c r="X3949">
        <v>0</v>
      </c>
      <c r="Y3949">
        <v>1</v>
      </c>
    </row>
    <row r="3950" spans="1:25" x14ac:dyDescent="0.2">
      <c r="A3950">
        <v>3947</v>
      </c>
      <c r="B3950">
        <v>32547</v>
      </c>
      <c r="C3950">
        <v>1</v>
      </c>
      <c r="D3950">
        <v>317</v>
      </c>
      <c r="E3950">
        <v>10</v>
      </c>
      <c r="F3950">
        <v>8</v>
      </c>
      <c r="G3950">
        <v>34</v>
      </c>
      <c r="H3950">
        <v>2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f t="shared" si="61"/>
        <v>1</v>
      </c>
      <c r="U3950">
        <v>5</v>
      </c>
      <c r="V3950">
        <v>3</v>
      </c>
      <c r="W3950">
        <v>3</v>
      </c>
      <c r="X3950">
        <v>0</v>
      </c>
      <c r="Y3950">
        <v>1</v>
      </c>
    </row>
    <row r="3951" spans="1:25" x14ac:dyDescent="0.2">
      <c r="A3951">
        <v>3948</v>
      </c>
      <c r="B3951">
        <v>32559</v>
      </c>
      <c r="C3951">
        <v>1</v>
      </c>
      <c r="D3951">
        <v>94</v>
      </c>
      <c r="E3951">
        <v>6</v>
      </c>
      <c r="F3951">
        <v>2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f t="shared" si="61"/>
        <v>0</v>
      </c>
      <c r="U3951">
        <v>3</v>
      </c>
      <c r="V3951">
        <v>2</v>
      </c>
      <c r="W3951">
        <v>2</v>
      </c>
      <c r="X3951">
        <v>0</v>
      </c>
      <c r="Y3951">
        <v>1</v>
      </c>
    </row>
    <row r="3952" spans="1:25" x14ac:dyDescent="0.2">
      <c r="A3952">
        <v>3949</v>
      </c>
      <c r="B3952">
        <v>32579</v>
      </c>
      <c r="C3952">
        <v>1</v>
      </c>
      <c r="D3952">
        <v>124</v>
      </c>
      <c r="E3952">
        <v>12</v>
      </c>
      <c r="F3952">
        <v>2</v>
      </c>
      <c r="G3952">
        <v>14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>
        <v>0</v>
      </c>
      <c r="R3952">
        <v>0</v>
      </c>
      <c r="S3952">
        <f t="shared" si="61"/>
        <v>2</v>
      </c>
      <c r="U3952">
        <v>4</v>
      </c>
      <c r="V3952">
        <v>3</v>
      </c>
      <c r="W3952">
        <v>2</v>
      </c>
      <c r="X3952">
        <v>0</v>
      </c>
      <c r="Y3952">
        <v>1</v>
      </c>
    </row>
    <row r="3953" spans="1:25" x14ac:dyDescent="0.2">
      <c r="A3953">
        <v>3950</v>
      </c>
      <c r="B3953">
        <v>32592</v>
      </c>
      <c r="C3953">
        <v>0</v>
      </c>
      <c r="D3953">
        <v>219</v>
      </c>
      <c r="E3953">
        <v>4</v>
      </c>
      <c r="F3953">
        <v>2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f t="shared" si="61"/>
        <v>0</v>
      </c>
      <c r="U3953">
        <v>5</v>
      </c>
      <c r="V3953">
        <v>2</v>
      </c>
      <c r="W3953">
        <v>2</v>
      </c>
      <c r="X3953">
        <v>0</v>
      </c>
      <c r="Y3953">
        <v>1</v>
      </c>
    </row>
    <row r="3954" spans="1:25" x14ac:dyDescent="0.2">
      <c r="A3954">
        <v>3951</v>
      </c>
      <c r="B3954">
        <v>32594</v>
      </c>
      <c r="C3954">
        <v>1</v>
      </c>
      <c r="D3954">
        <v>363</v>
      </c>
      <c r="E3954">
        <v>28</v>
      </c>
      <c r="F3954">
        <v>5</v>
      </c>
      <c r="G3954">
        <v>48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1</v>
      </c>
      <c r="P3954">
        <v>1</v>
      </c>
      <c r="Q3954">
        <v>0</v>
      </c>
      <c r="R3954">
        <v>0</v>
      </c>
      <c r="S3954">
        <f t="shared" si="61"/>
        <v>4</v>
      </c>
      <c r="U3954">
        <v>5</v>
      </c>
      <c r="V3954">
        <v>4</v>
      </c>
      <c r="W3954">
        <v>3</v>
      </c>
      <c r="X3954">
        <v>0</v>
      </c>
      <c r="Y3954">
        <v>1</v>
      </c>
    </row>
    <row r="3955" spans="1:25" x14ac:dyDescent="0.2">
      <c r="A3955">
        <v>3952</v>
      </c>
      <c r="B3955">
        <v>32599</v>
      </c>
      <c r="C3955">
        <v>1</v>
      </c>
      <c r="D3955">
        <v>314</v>
      </c>
      <c r="E3955">
        <v>34</v>
      </c>
      <c r="F3955">
        <v>2</v>
      </c>
      <c r="G3955">
        <v>38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f t="shared" si="61"/>
        <v>0</v>
      </c>
      <c r="U3955">
        <v>5</v>
      </c>
      <c r="V3955">
        <v>4</v>
      </c>
      <c r="W3955">
        <v>2</v>
      </c>
      <c r="X3955">
        <v>0</v>
      </c>
      <c r="Y3955">
        <v>1</v>
      </c>
    </row>
    <row r="3956" spans="1:25" x14ac:dyDescent="0.2">
      <c r="A3956">
        <v>3953</v>
      </c>
      <c r="B3956">
        <v>32601</v>
      </c>
      <c r="C3956">
        <v>1</v>
      </c>
      <c r="D3956">
        <v>355</v>
      </c>
      <c r="E3956">
        <v>22</v>
      </c>
      <c r="F3956">
        <v>7</v>
      </c>
      <c r="G3956">
        <v>48</v>
      </c>
      <c r="H3956">
        <v>3</v>
      </c>
      <c r="I3956">
        <v>1</v>
      </c>
      <c r="J3956">
        <v>1</v>
      </c>
      <c r="K3956">
        <v>2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f t="shared" si="61"/>
        <v>1</v>
      </c>
      <c r="U3956">
        <v>5</v>
      </c>
      <c r="V3956">
        <v>4</v>
      </c>
      <c r="W3956">
        <v>3</v>
      </c>
      <c r="X3956">
        <v>0</v>
      </c>
      <c r="Y3956">
        <v>1</v>
      </c>
    </row>
    <row r="3957" spans="1:25" x14ac:dyDescent="0.2">
      <c r="A3957">
        <v>3954</v>
      </c>
      <c r="B3957">
        <v>32606</v>
      </c>
      <c r="C3957">
        <v>0</v>
      </c>
      <c r="D3957">
        <v>169</v>
      </c>
      <c r="E3957">
        <v>14</v>
      </c>
      <c r="F3957">
        <v>8</v>
      </c>
      <c r="G3957">
        <v>56</v>
      </c>
      <c r="H3957">
        <v>2</v>
      </c>
      <c r="I3957">
        <v>1</v>
      </c>
      <c r="J3957">
        <v>3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f t="shared" si="61"/>
        <v>1</v>
      </c>
      <c r="U3957">
        <v>4</v>
      </c>
      <c r="V3957">
        <v>4</v>
      </c>
      <c r="W3957">
        <v>3</v>
      </c>
      <c r="X3957">
        <v>0</v>
      </c>
      <c r="Y3957">
        <v>1</v>
      </c>
    </row>
    <row r="3958" spans="1:25" x14ac:dyDescent="0.2">
      <c r="A3958">
        <v>3955</v>
      </c>
      <c r="B3958">
        <v>32612</v>
      </c>
      <c r="C3958">
        <v>1</v>
      </c>
      <c r="D3958">
        <v>312</v>
      </c>
      <c r="E3958">
        <v>6</v>
      </c>
      <c r="F3958">
        <v>2</v>
      </c>
      <c r="G3958">
        <v>12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f t="shared" si="61"/>
        <v>0</v>
      </c>
      <c r="U3958">
        <v>5</v>
      </c>
      <c r="V3958">
        <v>2</v>
      </c>
      <c r="W3958">
        <v>2</v>
      </c>
      <c r="X3958">
        <v>0</v>
      </c>
      <c r="Y3958">
        <v>1</v>
      </c>
    </row>
    <row r="3959" spans="1:25" x14ac:dyDescent="0.2">
      <c r="A3959">
        <v>3956</v>
      </c>
      <c r="B3959">
        <v>32623</v>
      </c>
      <c r="C3959">
        <v>0</v>
      </c>
      <c r="D3959">
        <v>270</v>
      </c>
      <c r="E3959">
        <v>6</v>
      </c>
      <c r="F3959">
        <v>8</v>
      </c>
      <c r="G3959">
        <v>50</v>
      </c>
      <c r="H3959">
        <v>2</v>
      </c>
      <c r="I3959">
        <v>0</v>
      </c>
      <c r="J3959">
        <v>2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f t="shared" si="61"/>
        <v>0</v>
      </c>
      <c r="U3959">
        <v>5</v>
      </c>
      <c r="V3959">
        <v>2</v>
      </c>
      <c r="W3959">
        <v>3</v>
      </c>
      <c r="X3959">
        <v>0</v>
      </c>
      <c r="Y3959">
        <v>1</v>
      </c>
    </row>
    <row r="3960" spans="1:25" x14ac:dyDescent="0.2">
      <c r="A3960">
        <v>3957</v>
      </c>
      <c r="B3960">
        <v>32630</v>
      </c>
      <c r="C3960">
        <v>1</v>
      </c>
      <c r="D3960">
        <v>100</v>
      </c>
      <c r="E3960">
        <v>16</v>
      </c>
      <c r="F3960">
        <v>1</v>
      </c>
      <c r="G3960">
        <v>16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f t="shared" si="61"/>
        <v>0</v>
      </c>
      <c r="U3960">
        <v>3</v>
      </c>
      <c r="V3960">
        <v>4</v>
      </c>
      <c r="W3960">
        <v>1</v>
      </c>
      <c r="X3960">
        <v>0</v>
      </c>
      <c r="Y3960">
        <v>1</v>
      </c>
    </row>
    <row r="3961" spans="1:25" x14ac:dyDescent="0.2">
      <c r="A3961">
        <v>3958</v>
      </c>
      <c r="B3961">
        <v>32633</v>
      </c>
      <c r="C3961">
        <v>0</v>
      </c>
      <c r="D3961">
        <v>78</v>
      </c>
      <c r="E3961">
        <v>18</v>
      </c>
      <c r="F3961">
        <v>2</v>
      </c>
      <c r="G3961">
        <v>26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f t="shared" si="61"/>
        <v>0</v>
      </c>
      <c r="U3961">
        <v>3</v>
      </c>
      <c r="V3961">
        <v>4</v>
      </c>
      <c r="W3961">
        <v>2</v>
      </c>
      <c r="X3961">
        <v>0</v>
      </c>
      <c r="Y3961">
        <v>1</v>
      </c>
    </row>
    <row r="3962" spans="1:25" x14ac:dyDescent="0.2">
      <c r="A3962">
        <v>3959</v>
      </c>
      <c r="B3962">
        <v>32645</v>
      </c>
      <c r="C3962">
        <v>1</v>
      </c>
      <c r="D3962">
        <v>323</v>
      </c>
      <c r="E3962">
        <v>10</v>
      </c>
      <c r="F3962">
        <v>2</v>
      </c>
      <c r="G3962">
        <v>14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f t="shared" si="61"/>
        <v>1</v>
      </c>
      <c r="U3962">
        <v>5</v>
      </c>
      <c r="V3962">
        <v>3</v>
      </c>
      <c r="W3962">
        <v>2</v>
      </c>
      <c r="X3962">
        <v>0</v>
      </c>
      <c r="Y3962">
        <v>1</v>
      </c>
    </row>
    <row r="3963" spans="1:25" x14ac:dyDescent="0.2">
      <c r="A3963">
        <v>3960</v>
      </c>
      <c r="B3963">
        <v>32649</v>
      </c>
      <c r="C3963">
        <v>1</v>
      </c>
      <c r="D3963">
        <v>287</v>
      </c>
      <c r="E3963">
        <v>36</v>
      </c>
      <c r="F3963">
        <v>8</v>
      </c>
      <c r="G3963">
        <v>76</v>
      </c>
      <c r="H3963">
        <v>2</v>
      </c>
      <c r="I3963">
        <v>0</v>
      </c>
      <c r="J3963">
        <v>2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f t="shared" si="61"/>
        <v>1</v>
      </c>
      <c r="U3963">
        <v>5</v>
      </c>
      <c r="V3963">
        <v>4</v>
      </c>
      <c r="W3963">
        <v>3</v>
      </c>
      <c r="X3963">
        <v>0</v>
      </c>
      <c r="Y3963">
        <v>1</v>
      </c>
    </row>
    <row r="3964" spans="1:25" x14ac:dyDescent="0.2">
      <c r="A3964">
        <v>3961</v>
      </c>
      <c r="B3964">
        <v>32651</v>
      </c>
      <c r="C3964">
        <v>1</v>
      </c>
      <c r="D3964">
        <v>120</v>
      </c>
      <c r="E3964">
        <v>6</v>
      </c>
      <c r="F3964">
        <v>8</v>
      </c>
      <c r="G3964">
        <v>22</v>
      </c>
      <c r="H3964">
        <v>1</v>
      </c>
      <c r="I3964">
        <v>0</v>
      </c>
      <c r="J3964">
        <v>2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f t="shared" si="61"/>
        <v>1</v>
      </c>
      <c r="U3964">
        <v>4</v>
      </c>
      <c r="V3964">
        <v>2</v>
      </c>
      <c r="W3964">
        <v>3</v>
      </c>
      <c r="X3964">
        <v>0</v>
      </c>
      <c r="Y3964">
        <v>1</v>
      </c>
    </row>
    <row r="3965" spans="1:25" x14ac:dyDescent="0.2">
      <c r="A3965">
        <v>3962</v>
      </c>
      <c r="B3965">
        <v>32661</v>
      </c>
      <c r="C3965">
        <v>0</v>
      </c>
      <c r="D3965">
        <v>88</v>
      </c>
      <c r="E3965">
        <v>4</v>
      </c>
      <c r="F3965">
        <v>2</v>
      </c>
      <c r="G3965">
        <v>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f t="shared" si="61"/>
        <v>1</v>
      </c>
      <c r="U3965">
        <v>3</v>
      </c>
      <c r="V3965">
        <v>2</v>
      </c>
      <c r="W3965">
        <v>2</v>
      </c>
      <c r="X3965">
        <v>0</v>
      </c>
      <c r="Y3965">
        <v>1</v>
      </c>
    </row>
    <row r="3966" spans="1:25" x14ac:dyDescent="0.2">
      <c r="A3966">
        <v>3963</v>
      </c>
      <c r="B3966">
        <v>32669</v>
      </c>
      <c r="C3966">
        <v>1</v>
      </c>
      <c r="D3966">
        <v>302</v>
      </c>
      <c r="E3966">
        <v>4</v>
      </c>
      <c r="F3966">
        <v>1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f t="shared" si="61"/>
        <v>1</v>
      </c>
      <c r="U3966">
        <v>5</v>
      </c>
      <c r="V3966">
        <v>2</v>
      </c>
      <c r="W3966">
        <v>1</v>
      </c>
      <c r="X3966">
        <v>1</v>
      </c>
      <c r="Y3966">
        <v>0</v>
      </c>
    </row>
    <row r="3967" spans="1:25" x14ac:dyDescent="0.2">
      <c r="A3967">
        <v>3964</v>
      </c>
      <c r="B3967">
        <v>32673</v>
      </c>
      <c r="C3967">
        <v>0</v>
      </c>
      <c r="D3967">
        <v>275</v>
      </c>
      <c r="E3967">
        <v>10</v>
      </c>
      <c r="F3967">
        <v>1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f t="shared" si="61"/>
        <v>2</v>
      </c>
      <c r="U3967">
        <v>5</v>
      </c>
      <c r="V3967">
        <v>3</v>
      </c>
      <c r="W3967">
        <v>1</v>
      </c>
      <c r="X3967">
        <v>0</v>
      </c>
      <c r="Y3967">
        <v>1</v>
      </c>
    </row>
    <row r="3968" spans="1:25" x14ac:dyDescent="0.2">
      <c r="A3968">
        <v>3965</v>
      </c>
      <c r="B3968">
        <v>32679</v>
      </c>
      <c r="C3968">
        <v>1</v>
      </c>
      <c r="D3968">
        <v>96</v>
      </c>
      <c r="E3968">
        <v>4</v>
      </c>
      <c r="F3968">
        <v>2</v>
      </c>
      <c r="G3968">
        <v>10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f t="shared" si="61"/>
        <v>0</v>
      </c>
      <c r="U3968">
        <v>3</v>
      </c>
      <c r="V3968">
        <v>2</v>
      </c>
      <c r="W3968">
        <v>2</v>
      </c>
      <c r="X3968">
        <v>0</v>
      </c>
      <c r="Y3968">
        <v>1</v>
      </c>
    </row>
    <row r="3969" spans="1:25" x14ac:dyDescent="0.2">
      <c r="A3969">
        <v>3966</v>
      </c>
      <c r="B3969">
        <v>32682</v>
      </c>
      <c r="C3969">
        <v>0</v>
      </c>
      <c r="D3969">
        <v>194</v>
      </c>
      <c r="E3969">
        <v>6</v>
      </c>
      <c r="F3969">
        <v>2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f t="shared" si="61"/>
        <v>2</v>
      </c>
      <c r="U3969">
        <v>4</v>
      </c>
      <c r="V3969">
        <v>2</v>
      </c>
      <c r="W3969">
        <v>2</v>
      </c>
      <c r="X3969">
        <v>0</v>
      </c>
      <c r="Y3969">
        <v>1</v>
      </c>
    </row>
    <row r="3970" spans="1:25" x14ac:dyDescent="0.2">
      <c r="A3970">
        <v>3967</v>
      </c>
      <c r="B3970">
        <v>32684</v>
      </c>
      <c r="C3970">
        <v>0</v>
      </c>
      <c r="D3970">
        <v>357</v>
      </c>
      <c r="E3970">
        <v>8</v>
      </c>
      <c r="F3970">
        <v>9</v>
      </c>
      <c r="G3970">
        <v>26</v>
      </c>
      <c r="H3970">
        <v>3</v>
      </c>
      <c r="I3970">
        <v>0</v>
      </c>
      <c r="J3970">
        <v>1</v>
      </c>
      <c r="K3970">
        <v>0</v>
      </c>
      <c r="L3970">
        <v>1</v>
      </c>
      <c r="M3970">
        <v>2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f t="shared" si="61"/>
        <v>3</v>
      </c>
      <c r="U3970">
        <v>5</v>
      </c>
      <c r="V3970">
        <v>3</v>
      </c>
      <c r="W3970">
        <v>3</v>
      </c>
      <c r="X3970">
        <v>0</v>
      </c>
      <c r="Y3970">
        <v>1</v>
      </c>
    </row>
    <row r="3971" spans="1:25" x14ac:dyDescent="0.2">
      <c r="A3971">
        <v>3968</v>
      </c>
      <c r="B3971">
        <v>32695</v>
      </c>
      <c r="C3971">
        <v>0</v>
      </c>
      <c r="D3971">
        <v>191</v>
      </c>
      <c r="E3971">
        <v>12</v>
      </c>
      <c r="F3971">
        <v>12</v>
      </c>
      <c r="G3971">
        <v>76</v>
      </c>
      <c r="H3971">
        <v>2</v>
      </c>
      <c r="I3971">
        <v>2</v>
      </c>
      <c r="J3971">
        <v>4</v>
      </c>
      <c r="K3971">
        <v>0</v>
      </c>
      <c r="L3971">
        <v>1</v>
      </c>
      <c r="M3971">
        <v>2</v>
      </c>
      <c r="N3971">
        <v>1</v>
      </c>
      <c r="O3971">
        <v>2</v>
      </c>
      <c r="P3971">
        <v>0</v>
      </c>
      <c r="Q3971">
        <v>0</v>
      </c>
      <c r="R3971">
        <v>0</v>
      </c>
      <c r="S3971">
        <f t="shared" si="61"/>
        <v>5</v>
      </c>
      <c r="U3971">
        <v>4</v>
      </c>
      <c r="V3971">
        <v>3</v>
      </c>
      <c r="W3971">
        <v>3</v>
      </c>
      <c r="X3971">
        <v>0</v>
      </c>
      <c r="Y3971">
        <v>1</v>
      </c>
    </row>
    <row r="3972" spans="1:25" x14ac:dyDescent="0.2">
      <c r="A3972">
        <v>3969</v>
      </c>
      <c r="B3972">
        <v>32705</v>
      </c>
      <c r="C3972">
        <v>1</v>
      </c>
      <c r="D3972">
        <v>62</v>
      </c>
      <c r="E3972">
        <v>8</v>
      </c>
      <c r="F3972">
        <v>2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f t="shared" si="61"/>
        <v>0</v>
      </c>
      <c r="U3972">
        <v>3</v>
      </c>
      <c r="V3972">
        <v>3</v>
      </c>
      <c r="W3972">
        <v>2</v>
      </c>
      <c r="X3972">
        <v>0</v>
      </c>
      <c r="Y3972">
        <v>1</v>
      </c>
    </row>
    <row r="3973" spans="1:25" x14ac:dyDescent="0.2">
      <c r="A3973">
        <v>3970</v>
      </c>
      <c r="B3973">
        <v>32708</v>
      </c>
      <c r="C3973">
        <v>1</v>
      </c>
      <c r="D3973">
        <v>36</v>
      </c>
      <c r="E3973">
        <v>10</v>
      </c>
      <c r="F3973">
        <v>1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f t="shared" ref="S3973:S4003" si="62">SUM(M3973,N3973,O3973,P3973,Q3973)</f>
        <v>2</v>
      </c>
      <c r="U3973">
        <v>2</v>
      </c>
      <c r="V3973">
        <v>3</v>
      </c>
      <c r="W3973">
        <v>1</v>
      </c>
      <c r="X3973">
        <v>0</v>
      </c>
      <c r="Y3973">
        <v>1</v>
      </c>
    </row>
    <row r="3974" spans="1:25" x14ac:dyDescent="0.2">
      <c r="A3974">
        <v>3971</v>
      </c>
      <c r="B3974">
        <v>32712</v>
      </c>
      <c r="C3974">
        <v>1</v>
      </c>
      <c r="D3974">
        <v>299</v>
      </c>
      <c r="E3974">
        <v>6</v>
      </c>
      <c r="F3974">
        <v>2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f t="shared" si="62"/>
        <v>0</v>
      </c>
      <c r="U3974">
        <v>5</v>
      </c>
      <c r="V3974">
        <v>2</v>
      </c>
      <c r="W3974">
        <v>2</v>
      </c>
      <c r="X3974">
        <v>0</v>
      </c>
      <c r="Y3974">
        <v>1</v>
      </c>
    </row>
    <row r="3975" spans="1:25" x14ac:dyDescent="0.2">
      <c r="A3975">
        <v>3972</v>
      </c>
      <c r="B3975">
        <v>32723</v>
      </c>
      <c r="C3975">
        <v>0</v>
      </c>
      <c r="D3975">
        <v>299</v>
      </c>
      <c r="E3975">
        <v>16</v>
      </c>
      <c r="F3975">
        <v>1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3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f t="shared" si="62"/>
        <v>3</v>
      </c>
      <c r="U3975">
        <v>5</v>
      </c>
      <c r="V3975">
        <v>4</v>
      </c>
      <c r="W3975">
        <v>1</v>
      </c>
      <c r="X3975">
        <v>0</v>
      </c>
      <c r="Y3975">
        <v>1</v>
      </c>
    </row>
    <row r="3976" spans="1:25" x14ac:dyDescent="0.2">
      <c r="A3976">
        <v>3973</v>
      </c>
      <c r="B3976">
        <v>32732</v>
      </c>
      <c r="C3976">
        <v>1</v>
      </c>
      <c r="D3976">
        <v>130</v>
      </c>
      <c r="E3976">
        <v>14</v>
      </c>
      <c r="F3976">
        <v>1</v>
      </c>
      <c r="G3976">
        <v>14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f t="shared" si="62"/>
        <v>1</v>
      </c>
      <c r="U3976">
        <v>4</v>
      </c>
      <c r="V3976">
        <v>4</v>
      </c>
      <c r="W3976">
        <v>1</v>
      </c>
      <c r="X3976">
        <v>0</v>
      </c>
      <c r="Y3976">
        <v>1</v>
      </c>
    </row>
    <row r="3977" spans="1:25" x14ac:dyDescent="0.2">
      <c r="A3977">
        <v>3974</v>
      </c>
      <c r="B3977">
        <v>32734</v>
      </c>
      <c r="C3977">
        <v>1</v>
      </c>
      <c r="D3977">
        <v>15</v>
      </c>
      <c r="E3977">
        <v>8</v>
      </c>
      <c r="F3977">
        <v>1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f t="shared" si="62"/>
        <v>0</v>
      </c>
      <c r="U3977">
        <v>1</v>
      </c>
      <c r="V3977">
        <v>3</v>
      </c>
      <c r="W3977">
        <v>1</v>
      </c>
      <c r="X3977">
        <v>0</v>
      </c>
      <c r="Y3977">
        <v>1</v>
      </c>
    </row>
    <row r="3978" spans="1:25" x14ac:dyDescent="0.2">
      <c r="A3978">
        <v>3975</v>
      </c>
      <c r="B3978">
        <v>32736</v>
      </c>
      <c r="C3978">
        <v>1</v>
      </c>
      <c r="D3978">
        <v>19</v>
      </c>
      <c r="E3978">
        <v>12</v>
      </c>
      <c r="F3978">
        <v>1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f t="shared" si="62"/>
        <v>0</v>
      </c>
      <c r="U3978">
        <v>1</v>
      </c>
      <c r="V3978">
        <v>3</v>
      </c>
      <c r="W3978">
        <v>1</v>
      </c>
      <c r="X3978">
        <v>0</v>
      </c>
      <c r="Y3978">
        <v>1</v>
      </c>
    </row>
    <row r="3979" spans="1:25" x14ac:dyDescent="0.2">
      <c r="A3979">
        <v>3976</v>
      </c>
      <c r="B3979">
        <v>32756</v>
      </c>
      <c r="C3979">
        <v>1</v>
      </c>
      <c r="D3979">
        <v>42</v>
      </c>
      <c r="E3979">
        <v>8</v>
      </c>
      <c r="F3979">
        <v>1</v>
      </c>
      <c r="G3979">
        <v>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f t="shared" si="62"/>
        <v>0</v>
      </c>
      <c r="U3979">
        <v>2</v>
      </c>
      <c r="V3979">
        <v>3</v>
      </c>
      <c r="W3979">
        <v>1</v>
      </c>
      <c r="X3979">
        <v>0</v>
      </c>
      <c r="Y3979">
        <v>1</v>
      </c>
    </row>
    <row r="3980" spans="1:25" x14ac:dyDescent="0.2">
      <c r="A3980">
        <v>3977</v>
      </c>
      <c r="B3980">
        <v>32762</v>
      </c>
      <c r="C3980">
        <v>1</v>
      </c>
      <c r="D3980">
        <v>191</v>
      </c>
      <c r="E3980">
        <v>26</v>
      </c>
      <c r="F3980">
        <v>2</v>
      </c>
      <c r="G3980">
        <v>30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f t="shared" si="62"/>
        <v>1</v>
      </c>
      <c r="U3980">
        <v>4</v>
      </c>
      <c r="V3980">
        <v>4</v>
      </c>
      <c r="W3980">
        <v>2</v>
      </c>
      <c r="X3980">
        <v>0</v>
      </c>
      <c r="Y3980">
        <v>1</v>
      </c>
    </row>
    <row r="3981" spans="1:25" x14ac:dyDescent="0.2">
      <c r="A3981">
        <v>3978</v>
      </c>
      <c r="B3981">
        <v>32805</v>
      </c>
      <c r="C3981">
        <v>1</v>
      </c>
      <c r="D3981">
        <v>20</v>
      </c>
      <c r="E3981">
        <v>16</v>
      </c>
      <c r="F3981">
        <v>1</v>
      </c>
      <c r="G3981">
        <v>16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f t="shared" si="62"/>
        <v>0</v>
      </c>
      <c r="U3981">
        <v>1</v>
      </c>
      <c r="V3981">
        <v>4</v>
      </c>
      <c r="W3981">
        <v>1</v>
      </c>
      <c r="X3981">
        <v>0</v>
      </c>
      <c r="Y3981">
        <v>1</v>
      </c>
    </row>
    <row r="3982" spans="1:25" x14ac:dyDescent="0.2">
      <c r="A3982">
        <v>3979</v>
      </c>
      <c r="B3982">
        <v>32824</v>
      </c>
      <c r="C3982">
        <v>1</v>
      </c>
      <c r="D3982">
        <v>91</v>
      </c>
      <c r="E3982">
        <v>2</v>
      </c>
      <c r="F3982">
        <v>1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f t="shared" si="62"/>
        <v>2</v>
      </c>
      <c r="U3982">
        <v>3</v>
      </c>
      <c r="V3982">
        <v>1</v>
      </c>
      <c r="W3982">
        <v>1</v>
      </c>
      <c r="X3982">
        <v>0</v>
      </c>
      <c r="Y3982">
        <v>1</v>
      </c>
    </row>
    <row r="3983" spans="1:25" x14ac:dyDescent="0.2">
      <c r="A3983">
        <v>3980</v>
      </c>
      <c r="B3983">
        <v>32835</v>
      </c>
      <c r="C3983">
        <v>1</v>
      </c>
      <c r="D3983">
        <v>123</v>
      </c>
      <c r="E3983">
        <v>16</v>
      </c>
      <c r="F3983">
        <v>6</v>
      </c>
      <c r="G3983">
        <v>44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0</v>
      </c>
      <c r="Q3983">
        <v>0</v>
      </c>
      <c r="R3983">
        <v>0</v>
      </c>
      <c r="S3983">
        <f t="shared" si="62"/>
        <v>2</v>
      </c>
      <c r="U3983">
        <v>4</v>
      </c>
      <c r="V3983">
        <v>4</v>
      </c>
      <c r="W3983">
        <v>3</v>
      </c>
      <c r="X3983">
        <v>0</v>
      </c>
      <c r="Y3983">
        <v>1</v>
      </c>
    </row>
    <row r="3984" spans="1:25" x14ac:dyDescent="0.2">
      <c r="A3984">
        <v>3981</v>
      </c>
      <c r="B3984">
        <v>32841</v>
      </c>
      <c r="C3984">
        <v>1</v>
      </c>
      <c r="D3984">
        <v>400</v>
      </c>
      <c r="E3984">
        <v>14</v>
      </c>
      <c r="F3984">
        <v>12</v>
      </c>
      <c r="G3984">
        <v>68</v>
      </c>
      <c r="H3984">
        <v>6</v>
      </c>
      <c r="I3984">
        <v>1</v>
      </c>
      <c r="J3984">
        <v>1</v>
      </c>
      <c r="K3984">
        <v>1</v>
      </c>
      <c r="L3984">
        <v>2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f t="shared" si="62"/>
        <v>1</v>
      </c>
      <c r="U3984">
        <v>5</v>
      </c>
      <c r="V3984">
        <v>4</v>
      </c>
      <c r="W3984">
        <v>3</v>
      </c>
      <c r="X3984">
        <v>0</v>
      </c>
      <c r="Y3984">
        <v>1</v>
      </c>
    </row>
    <row r="3985" spans="1:25" x14ac:dyDescent="0.2">
      <c r="A3985">
        <v>3982</v>
      </c>
      <c r="B3985">
        <v>32853</v>
      </c>
      <c r="C3985">
        <v>0</v>
      </c>
      <c r="D3985">
        <v>148</v>
      </c>
      <c r="E3985">
        <v>14</v>
      </c>
      <c r="F3985">
        <v>2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f t="shared" si="62"/>
        <v>0</v>
      </c>
      <c r="U3985">
        <v>4</v>
      </c>
      <c r="V3985">
        <v>4</v>
      </c>
      <c r="W3985">
        <v>2</v>
      </c>
      <c r="X3985">
        <v>0</v>
      </c>
      <c r="Y3985">
        <v>1</v>
      </c>
    </row>
    <row r="3986" spans="1:25" x14ac:dyDescent="0.2">
      <c r="A3986">
        <v>3983</v>
      </c>
      <c r="B3986">
        <v>32866</v>
      </c>
      <c r="C3986">
        <v>0</v>
      </c>
      <c r="D3986">
        <v>266</v>
      </c>
      <c r="E3986">
        <v>14</v>
      </c>
      <c r="F3986">
        <v>3</v>
      </c>
      <c r="G3986">
        <v>22</v>
      </c>
      <c r="H3986">
        <v>0</v>
      </c>
      <c r="I3986">
        <v>2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f t="shared" si="62"/>
        <v>1</v>
      </c>
      <c r="U3986">
        <v>5</v>
      </c>
      <c r="V3986">
        <v>4</v>
      </c>
      <c r="W3986">
        <v>3</v>
      </c>
      <c r="X3986">
        <v>0</v>
      </c>
      <c r="Y3986">
        <v>1</v>
      </c>
    </row>
    <row r="3987" spans="1:25" x14ac:dyDescent="0.2">
      <c r="A3987">
        <v>3984</v>
      </c>
      <c r="B3987">
        <v>32878</v>
      </c>
      <c r="C3987">
        <v>1</v>
      </c>
      <c r="D3987">
        <v>456</v>
      </c>
      <c r="E3987">
        <v>4</v>
      </c>
      <c r="F3987">
        <v>11</v>
      </c>
      <c r="G3987">
        <v>68</v>
      </c>
      <c r="H3987">
        <v>1</v>
      </c>
      <c r="I3987">
        <v>2</v>
      </c>
      <c r="J3987">
        <v>3</v>
      </c>
      <c r="K3987">
        <v>2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f t="shared" si="62"/>
        <v>0</v>
      </c>
      <c r="U3987">
        <v>5</v>
      </c>
      <c r="V3987">
        <v>2</v>
      </c>
      <c r="W3987">
        <v>3</v>
      </c>
      <c r="X3987">
        <v>0</v>
      </c>
      <c r="Y3987">
        <v>1</v>
      </c>
    </row>
    <row r="3988" spans="1:25" x14ac:dyDescent="0.2">
      <c r="A3988">
        <v>3985</v>
      </c>
      <c r="B3988">
        <v>32881</v>
      </c>
      <c r="C3988">
        <v>1</v>
      </c>
      <c r="D3988">
        <v>147</v>
      </c>
      <c r="E3988">
        <v>14</v>
      </c>
      <c r="F3988">
        <v>1</v>
      </c>
      <c r="G3988">
        <v>14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f t="shared" si="62"/>
        <v>0</v>
      </c>
      <c r="U3988">
        <v>4</v>
      </c>
      <c r="V3988">
        <v>4</v>
      </c>
      <c r="W3988">
        <v>1</v>
      </c>
      <c r="X3988">
        <v>0</v>
      </c>
      <c r="Y3988">
        <v>1</v>
      </c>
    </row>
    <row r="3989" spans="1:25" x14ac:dyDescent="0.2">
      <c r="A3989">
        <v>3986</v>
      </c>
      <c r="B3989">
        <v>32883</v>
      </c>
      <c r="C3989">
        <v>1</v>
      </c>
      <c r="D3989">
        <v>420</v>
      </c>
      <c r="E3989">
        <v>4</v>
      </c>
      <c r="F3989">
        <v>11</v>
      </c>
      <c r="G3989">
        <v>36</v>
      </c>
      <c r="H3989">
        <v>1</v>
      </c>
      <c r="I3989">
        <v>2</v>
      </c>
      <c r="J3989">
        <v>0</v>
      </c>
      <c r="K3989">
        <v>1</v>
      </c>
      <c r="L3989">
        <v>0</v>
      </c>
      <c r="M3989">
        <v>0</v>
      </c>
      <c r="N3989">
        <v>6</v>
      </c>
      <c r="O3989">
        <v>0</v>
      </c>
      <c r="P3989">
        <v>0</v>
      </c>
      <c r="Q3989">
        <v>0</v>
      </c>
      <c r="R3989">
        <v>0</v>
      </c>
      <c r="S3989">
        <f t="shared" si="62"/>
        <v>6</v>
      </c>
      <c r="U3989">
        <v>5</v>
      </c>
      <c r="V3989">
        <v>2</v>
      </c>
      <c r="W3989">
        <v>3</v>
      </c>
      <c r="X3989">
        <v>0</v>
      </c>
      <c r="Y3989">
        <v>1</v>
      </c>
    </row>
    <row r="3990" spans="1:25" x14ac:dyDescent="0.2">
      <c r="A3990">
        <v>3987</v>
      </c>
      <c r="B3990">
        <v>32892</v>
      </c>
      <c r="C3990">
        <v>1</v>
      </c>
      <c r="D3990">
        <v>263</v>
      </c>
      <c r="E3990">
        <v>8</v>
      </c>
      <c r="F3990">
        <v>1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f t="shared" si="62"/>
        <v>2</v>
      </c>
      <c r="U3990">
        <v>5</v>
      </c>
      <c r="V3990">
        <v>3</v>
      </c>
      <c r="W3990">
        <v>1</v>
      </c>
      <c r="X3990">
        <v>0</v>
      </c>
      <c r="Y3990">
        <v>1</v>
      </c>
    </row>
    <row r="3991" spans="1:25" x14ac:dyDescent="0.2">
      <c r="A3991">
        <v>3988</v>
      </c>
      <c r="B3991">
        <v>32896</v>
      </c>
      <c r="C3991">
        <v>1</v>
      </c>
      <c r="D3991">
        <v>294</v>
      </c>
      <c r="E3991">
        <v>2</v>
      </c>
      <c r="F3991">
        <v>11</v>
      </c>
      <c r="G3991">
        <v>32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2</v>
      </c>
      <c r="O3991">
        <v>0</v>
      </c>
      <c r="P3991">
        <v>0</v>
      </c>
      <c r="Q3991">
        <v>0</v>
      </c>
      <c r="R3991">
        <v>0</v>
      </c>
      <c r="S3991">
        <f t="shared" si="62"/>
        <v>2</v>
      </c>
      <c r="U3991">
        <v>5</v>
      </c>
      <c r="V3991">
        <v>1</v>
      </c>
      <c r="W3991">
        <v>3</v>
      </c>
      <c r="X3991">
        <v>0</v>
      </c>
      <c r="Y3991">
        <v>1</v>
      </c>
    </row>
    <row r="3992" spans="1:25" x14ac:dyDescent="0.2">
      <c r="A3992">
        <v>3989</v>
      </c>
      <c r="B3992">
        <v>32897</v>
      </c>
      <c r="C3992">
        <v>1</v>
      </c>
      <c r="D3992">
        <v>185</v>
      </c>
      <c r="E3992">
        <v>12</v>
      </c>
      <c r="F3992">
        <v>1</v>
      </c>
      <c r="G3992">
        <v>12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f t="shared" si="62"/>
        <v>0</v>
      </c>
      <c r="U3992">
        <v>4</v>
      </c>
      <c r="V3992">
        <v>3</v>
      </c>
      <c r="W3992">
        <v>1</v>
      </c>
      <c r="X3992">
        <v>0</v>
      </c>
      <c r="Y3992">
        <v>1</v>
      </c>
    </row>
    <row r="3993" spans="1:25" x14ac:dyDescent="0.2">
      <c r="A3993">
        <v>3990</v>
      </c>
      <c r="B3993">
        <v>32919</v>
      </c>
      <c r="C3993">
        <v>1</v>
      </c>
      <c r="D3993">
        <v>136</v>
      </c>
      <c r="E3993">
        <v>14</v>
      </c>
      <c r="F3993">
        <v>1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f t="shared" si="62"/>
        <v>0</v>
      </c>
      <c r="U3993">
        <v>4</v>
      </c>
      <c r="V3993">
        <v>4</v>
      </c>
      <c r="W3993">
        <v>1</v>
      </c>
      <c r="X3993">
        <v>0</v>
      </c>
      <c r="Y3993">
        <v>1</v>
      </c>
    </row>
    <row r="3994" spans="1:25" x14ac:dyDescent="0.2">
      <c r="A3994">
        <v>3991</v>
      </c>
      <c r="B3994">
        <v>32921</v>
      </c>
      <c r="C3994">
        <v>1</v>
      </c>
      <c r="D3994">
        <v>318</v>
      </c>
      <c r="E3994">
        <v>20</v>
      </c>
      <c r="F3994">
        <v>5</v>
      </c>
      <c r="G3994">
        <v>50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f t="shared" si="62"/>
        <v>1</v>
      </c>
      <c r="U3994">
        <v>5</v>
      </c>
      <c r="V3994">
        <v>4</v>
      </c>
      <c r="W3994">
        <v>3</v>
      </c>
      <c r="X3994">
        <v>0</v>
      </c>
      <c r="Y3994">
        <v>1</v>
      </c>
    </row>
    <row r="3995" spans="1:25" x14ac:dyDescent="0.2">
      <c r="A3995">
        <v>3992</v>
      </c>
      <c r="B3995">
        <v>32924</v>
      </c>
      <c r="C3995">
        <v>1</v>
      </c>
      <c r="D3995">
        <v>61</v>
      </c>
      <c r="E3995">
        <v>6</v>
      </c>
      <c r="F3995">
        <v>2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f t="shared" si="62"/>
        <v>0</v>
      </c>
      <c r="U3995">
        <v>3</v>
      </c>
      <c r="V3995">
        <v>2</v>
      </c>
      <c r="W3995">
        <v>2</v>
      </c>
      <c r="X3995">
        <v>0</v>
      </c>
      <c r="Y3995">
        <v>1</v>
      </c>
    </row>
    <row r="3996" spans="1:25" x14ac:dyDescent="0.2">
      <c r="A3996">
        <v>3993</v>
      </c>
      <c r="B3996">
        <v>32928</v>
      </c>
      <c r="C3996">
        <v>1</v>
      </c>
      <c r="D3996">
        <v>208</v>
      </c>
      <c r="E3996">
        <v>32</v>
      </c>
      <c r="F3996">
        <v>1</v>
      </c>
      <c r="G3996">
        <v>32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f t="shared" si="62"/>
        <v>1</v>
      </c>
      <c r="U3996">
        <v>5</v>
      </c>
      <c r="V3996">
        <v>4</v>
      </c>
      <c r="W3996">
        <v>1</v>
      </c>
      <c r="X3996">
        <v>0</v>
      </c>
      <c r="Y3996">
        <v>1</v>
      </c>
    </row>
    <row r="3997" spans="1:25" x14ac:dyDescent="0.2">
      <c r="A3997">
        <v>3994</v>
      </c>
      <c r="B3997">
        <v>32943</v>
      </c>
      <c r="C3997">
        <v>0</v>
      </c>
      <c r="D3997">
        <v>137</v>
      </c>
      <c r="E3997">
        <v>6</v>
      </c>
      <c r="F3997">
        <v>1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f t="shared" si="62"/>
        <v>0</v>
      </c>
      <c r="U3997">
        <v>4</v>
      </c>
      <c r="V3997">
        <v>2</v>
      </c>
      <c r="W3997">
        <v>1</v>
      </c>
      <c r="X3997">
        <v>0</v>
      </c>
      <c r="Y3997">
        <v>1</v>
      </c>
    </row>
    <row r="3998" spans="1:25" x14ac:dyDescent="0.2">
      <c r="A3998">
        <v>3995</v>
      </c>
      <c r="B3998">
        <v>32948</v>
      </c>
      <c r="C3998">
        <v>1</v>
      </c>
      <c r="D3998">
        <v>160</v>
      </c>
      <c r="E3998">
        <v>6</v>
      </c>
      <c r="F3998">
        <v>2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f t="shared" si="62"/>
        <v>2</v>
      </c>
      <c r="U3998">
        <v>4</v>
      </c>
      <c r="V3998">
        <v>2</v>
      </c>
      <c r="W3998">
        <v>2</v>
      </c>
      <c r="X3998">
        <v>0</v>
      </c>
      <c r="Y3998">
        <v>1</v>
      </c>
    </row>
    <row r="3999" spans="1:25" x14ac:dyDescent="0.2">
      <c r="A3999">
        <v>3996</v>
      </c>
      <c r="B3999">
        <v>32950</v>
      </c>
      <c r="C3999">
        <v>0</v>
      </c>
      <c r="D3999">
        <v>141</v>
      </c>
      <c r="E3999">
        <v>2</v>
      </c>
      <c r="F3999">
        <v>2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f t="shared" si="62"/>
        <v>0</v>
      </c>
      <c r="U3999">
        <v>4</v>
      </c>
      <c r="V3999">
        <v>1</v>
      </c>
      <c r="W3999">
        <v>2</v>
      </c>
      <c r="X3999">
        <v>0</v>
      </c>
      <c r="Y3999">
        <v>1</v>
      </c>
    </row>
    <row r="4000" spans="1:25" x14ac:dyDescent="0.2">
      <c r="A4000">
        <v>3997</v>
      </c>
      <c r="B4000">
        <v>32954</v>
      </c>
      <c r="C4000">
        <v>1</v>
      </c>
      <c r="D4000">
        <v>357</v>
      </c>
      <c r="E4000">
        <v>16</v>
      </c>
      <c r="F4000">
        <v>9</v>
      </c>
      <c r="G4000">
        <v>52</v>
      </c>
      <c r="H4000">
        <v>1</v>
      </c>
      <c r="I4000">
        <v>1</v>
      </c>
      <c r="J4000">
        <v>2</v>
      </c>
      <c r="K4000">
        <v>2</v>
      </c>
      <c r="L4000">
        <v>2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f t="shared" si="62"/>
        <v>1</v>
      </c>
      <c r="U4000">
        <v>5</v>
      </c>
      <c r="V4000">
        <v>4</v>
      </c>
      <c r="W4000">
        <v>3</v>
      </c>
      <c r="X4000">
        <v>0</v>
      </c>
      <c r="Y4000">
        <v>1</v>
      </c>
    </row>
    <row r="4001" spans="1:25" x14ac:dyDescent="0.2">
      <c r="A4001">
        <v>3998</v>
      </c>
      <c r="B4001">
        <v>32955</v>
      </c>
      <c r="C4001">
        <v>0</v>
      </c>
      <c r="D4001">
        <v>48</v>
      </c>
      <c r="E4001">
        <v>12</v>
      </c>
      <c r="F4001">
        <v>1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f t="shared" si="62"/>
        <v>0</v>
      </c>
      <c r="U4001">
        <v>2</v>
      </c>
      <c r="V4001">
        <v>3</v>
      </c>
      <c r="W4001">
        <v>1</v>
      </c>
      <c r="X4001">
        <v>0</v>
      </c>
      <c r="Y4001">
        <v>1</v>
      </c>
    </row>
    <row r="4002" spans="1:25" x14ac:dyDescent="0.2">
      <c r="A4002">
        <v>3999</v>
      </c>
      <c r="B4002">
        <v>32976</v>
      </c>
      <c r="C4002">
        <v>0</v>
      </c>
      <c r="D4002">
        <v>214</v>
      </c>
      <c r="E4002">
        <v>14</v>
      </c>
      <c r="F4002">
        <v>7</v>
      </c>
      <c r="G4002">
        <v>38</v>
      </c>
      <c r="H4002">
        <v>1</v>
      </c>
      <c r="I4002">
        <v>1</v>
      </c>
      <c r="J4002">
        <v>3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f t="shared" si="62"/>
        <v>0</v>
      </c>
      <c r="U4002">
        <v>5</v>
      </c>
      <c r="V4002">
        <v>4</v>
      </c>
      <c r="W4002">
        <v>3</v>
      </c>
      <c r="X4002">
        <v>0</v>
      </c>
      <c r="Y4002">
        <v>1</v>
      </c>
    </row>
    <row r="4003" spans="1:25" x14ac:dyDescent="0.2">
      <c r="A4003">
        <v>4000</v>
      </c>
      <c r="B4003">
        <v>32977</v>
      </c>
      <c r="C4003">
        <v>1</v>
      </c>
      <c r="D4003">
        <v>114</v>
      </c>
      <c r="E4003">
        <v>10</v>
      </c>
      <c r="F4003">
        <v>2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f t="shared" si="62"/>
        <v>1</v>
      </c>
      <c r="U4003">
        <v>4</v>
      </c>
      <c r="V4003">
        <v>3</v>
      </c>
      <c r="W4003">
        <v>2</v>
      </c>
      <c r="X4003">
        <v>0</v>
      </c>
      <c r="Y4003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A3" sqref="A3"/>
    </sheetView>
  </sheetViews>
  <sheetFormatPr defaultRowHeight="12.75" x14ac:dyDescent="0.2"/>
  <cols>
    <col min="1" max="1" width="16" customWidth="1"/>
    <col min="7" max="7" width="12.7109375" customWidth="1"/>
    <col min="8" max="8" width="18" customWidth="1"/>
  </cols>
  <sheetData>
    <row r="1" spans="1:14" x14ac:dyDescent="0.2">
      <c r="A1" t="s">
        <v>47</v>
      </c>
    </row>
    <row r="2" spans="1:14" x14ac:dyDescent="0.2">
      <c r="A2" t="s">
        <v>66</v>
      </c>
      <c r="H2" t="s">
        <v>43</v>
      </c>
    </row>
    <row r="3" spans="1:14" x14ac:dyDescent="0.2">
      <c r="A3" t="s">
        <v>38</v>
      </c>
      <c r="B3" t="s">
        <v>45</v>
      </c>
      <c r="H3" t="s">
        <v>38</v>
      </c>
      <c r="I3" t="s">
        <v>45</v>
      </c>
      <c r="M3">
        <v>8.3888888888888888E-2</v>
      </c>
    </row>
    <row r="5" spans="1:14" x14ac:dyDescent="0.2">
      <c r="A5" t="s">
        <v>65</v>
      </c>
      <c r="B5" t="s">
        <v>37</v>
      </c>
      <c r="H5" t="s">
        <v>46</v>
      </c>
      <c r="I5" t="s">
        <v>37</v>
      </c>
    </row>
    <row r="6" spans="1:14" x14ac:dyDescent="0.2">
      <c r="A6" t="s">
        <v>39</v>
      </c>
      <c r="B6">
        <v>1</v>
      </c>
      <c r="C6">
        <v>2</v>
      </c>
      <c r="D6">
        <v>3</v>
      </c>
      <c r="E6">
        <v>4</v>
      </c>
      <c r="F6">
        <v>5</v>
      </c>
      <c r="G6" t="s">
        <v>36</v>
      </c>
      <c r="H6" t="s">
        <v>39</v>
      </c>
      <c r="I6">
        <v>1</v>
      </c>
      <c r="J6">
        <v>2</v>
      </c>
      <c r="K6">
        <v>3</v>
      </c>
      <c r="L6">
        <v>4</v>
      </c>
      <c r="M6">
        <v>5</v>
      </c>
      <c r="N6" t="s">
        <v>36</v>
      </c>
    </row>
    <row r="7" spans="1:14" x14ac:dyDescent="0.2">
      <c r="A7">
        <v>1</v>
      </c>
      <c r="B7">
        <v>20</v>
      </c>
      <c r="C7">
        <v>40</v>
      </c>
      <c r="D7">
        <v>93</v>
      </c>
      <c r="E7">
        <v>166</v>
      </c>
      <c r="F7">
        <v>219</v>
      </c>
      <c r="G7">
        <v>538</v>
      </c>
      <c r="H7">
        <v>1</v>
      </c>
      <c r="I7">
        <v>2</v>
      </c>
      <c r="J7">
        <v>2</v>
      </c>
      <c r="K7">
        <v>10</v>
      </c>
      <c r="L7">
        <v>7</v>
      </c>
      <c r="M7">
        <v>17</v>
      </c>
      <c r="N7">
        <v>38</v>
      </c>
    </row>
    <row r="8" spans="1:14" x14ac:dyDescent="0.2">
      <c r="A8">
        <v>2</v>
      </c>
      <c r="C8">
        <v>32</v>
      </c>
      <c r="D8">
        <v>91</v>
      </c>
      <c r="E8">
        <v>180</v>
      </c>
      <c r="F8">
        <v>247</v>
      </c>
      <c r="G8">
        <v>550</v>
      </c>
      <c r="H8">
        <v>2</v>
      </c>
      <c r="J8">
        <v>3</v>
      </c>
      <c r="K8">
        <v>5</v>
      </c>
      <c r="L8">
        <v>9</v>
      </c>
      <c r="M8">
        <v>17</v>
      </c>
      <c r="N8">
        <v>34</v>
      </c>
    </row>
    <row r="9" spans="1:14" x14ac:dyDescent="0.2">
      <c r="A9">
        <v>3</v>
      </c>
      <c r="C9">
        <v>2</v>
      </c>
      <c r="D9">
        <v>33</v>
      </c>
      <c r="E9">
        <v>179</v>
      </c>
      <c r="F9">
        <v>498</v>
      </c>
      <c r="G9">
        <v>712</v>
      </c>
      <c r="H9">
        <v>3</v>
      </c>
      <c r="J9">
        <v>1</v>
      </c>
      <c r="K9">
        <v>1</v>
      </c>
      <c r="L9">
        <v>15</v>
      </c>
      <c r="M9">
        <v>62</v>
      </c>
      <c r="N9">
        <v>79</v>
      </c>
    </row>
    <row r="10" spans="1:14" x14ac:dyDescent="0.2">
      <c r="A10" t="s">
        <v>36</v>
      </c>
      <c r="B10">
        <v>20</v>
      </c>
      <c r="C10">
        <v>74</v>
      </c>
      <c r="D10">
        <v>217</v>
      </c>
      <c r="E10">
        <v>525</v>
      </c>
      <c r="F10">
        <v>964</v>
      </c>
      <c r="G10">
        <v>1800</v>
      </c>
      <c r="H10" t="s">
        <v>36</v>
      </c>
      <c r="I10">
        <v>2</v>
      </c>
      <c r="J10">
        <v>6</v>
      </c>
      <c r="K10">
        <v>16</v>
      </c>
      <c r="L10">
        <v>31</v>
      </c>
      <c r="M10">
        <v>96</v>
      </c>
      <c r="N10">
        <v>151</v>
      </c>
    </row>
    <row r="12" spans="1:14" x14ac:dyDescent="0.2">
      <c r="A12" t="s">
        <v>38</v>
      </c>
      <c r="B12">
        <v>1</v>
      </c>
      <c r="H12" t="s">
        <v>38</v>
      </c>
      <c r="I12">
        <v>1</v>
      </c>
      <c r="M12">
        <v>8.5271317829457363E-2</v>
      </c>
    </row>
    <row r="14" spans="1:14" x14ac:dyDescent="0.2">
      <c r="A14" t="s">
        <v>65</v>
      </c>
      <c r="B14" t="s">
        <v>37</v>
      </c>
      <c r="H14" t="s">
        <v>46</v>
      </c>
      <c r="I14" t="s">
        <v>37</v>
      </c>
    </row>
    <row r="15" spans="1:14" x14ac:dyDescent="0.2">
      <c r="A15" t="s">
        <v>39</v>
      </c>
      <c r="B15">
        <v>1</v>
      </c>
      <c r="C15">
        <v>2</v>
      </c>
      <c r="D15">
        <v>3</v>
      </c>
      <c r="E15">
        <v>4</v>
      </c>
      <c r="F15">
        <v>5</v>
      </c>
      <c r="G15" t="s">
        <v>36</v>
      </c>
      <c r="H15" t="s">
        <v>39</v>
      </c>
      <c r="I15">
        <v>1</v>
      </c>
      <c r="J15">
        <v>2</v>
      </c>
      <c r="K15">
        <v>3</v>
      </c>
      <c r="L15">
        <v>4</v>
      </c>
      <c r="M15">
        <v>5</v>
      </c>
      <c r="N15" t="s">
        <v>36</v>
      </c>
    </row>
    <row r="16" spans="1:14" x14ac:dyDescent="0.2">
      <c r="A16">
        <v>1</v>
      </c>
      <c r="B16">
        <v>2</v>
      </c>
      <c r="C16">
        <v>2</v>
      </c>
      <c r="D16">
        <v>6</v>
      </c>
      <c r="E16">
        <v>10</v>
      </c>
      <c r="F16">
        <v>15</v>
      </c>
      <c r="G16">
        <v>35</v>
      </c>
      <c r="H16">
        <v>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</row>
    <row r="17" spans="1:14" x14ac:dyDescent="0.2">
      <c r="A17">
        <v>2</v>
      </c>
      <c r="C17">
        <v>3</v>
      </c>
      <c r="D17">
        <v>4</v>
      </c>
      <c r="E17">
        <v>12</v>
      </c>
      <c r="F17">
        <v>16</v>
      </c>
      <c r="G17">
        <v>35</v>
      </c>
      <c r="H17">
        <v>2</v>
      </c>
      <c r="J17">
        <v>1</v>
      </c>
      <c r="K17">
        <v>0</v>
      </c>
      <c r="L17">
        <v>0</v>
      </c>
      <c r="M17">
        <v>1</v>
      </c>
      <c r="N17">
        <v>2</v>
      </c>
    </row>
    <row r="18" spans="1:14" x14ac:dyDescent="0.2">
      <c r="A18">
        <v>3</v>
      </c>
      <c r="C18">
        <v>1</v>
      </c>
      <c r="D18">
        <v>2</v>
      </c>
      <c r="E18">
        <v>11</v>
      </c>
      <c r="F18">
        <v>45</v>
      </c>
      <c r="G18">
        <v>59</v>
      </c>
      <c r="H18">
        <v>3</v>
      </c>
      <c r="J18">
        <v>1</v>
      </c>
      <c r="K18">
        <v>0</v>
      </c>
      <c r="L18">
        <v>0</v>
      </c>
      <c r="M18">
        <v>5</v>
      </c>
      <c r="N18">
        <v>6</v>
      </c>
    </row>
    <row r="19" spans="1:14" x14ac:dyDescent="0.2">
      <c r="A19" t="s">
        <v>36</v>
      </c>
      <c r="B19">
        <v>2</v>
      </c>
      <c r="C19">
        <v>6</v>
      </c>
      <c r="D19">
        <v>12</v>
      </c>
      <c r="E19">
        <v>33</v>
      </c>
      <c r="F19">
        <v>76</v>
      </c>
      <c r="G19">
        <v>129</v>
      </c>
      <c r="H19" t="s">
        <v>36</v>
      </c>
      <c r="I19">
        <v>0</v>
      </c>
      <c r="J19">
        <v>2</v>
      </c>
      <c r="K19">
        <v>0</v>
      </c>
      <c r="L19">
        <v>2</v>
      </c>
      <c r="M19">
        <v>7</v>
      </c>
      <c r="N19">
        <v>11</v>
      </c>
    </row>
    <row r="21" spans="1:14" x14ac:dyDescent="0.2">
      <c r="A21" t="s">
        <v>38</v>
      </c>
      <c r="B21">
        <v>2</v>
      </c>
      <c r="H21" t="s">
        <v>38</v>
      </c>
      <c r="I21">
        <v>2</v>
      </c>
      <c r="M21">
        <v>0.13358778625954199</v>
      </c>
    </row>
    <row r="23" spans="1:14" x14ac:dyDescent="0.2">
      <c r="A23" t="s">
        <v>65</v>
      </c>
      <c r="B23" t="s">
        <v>37</v>
      </c>
      <c r="H23" t="s">
        <v>46</v>
      </c>
      <c r="I23" t="s">
        <v>37</v>
      </c>
    </row>
    <row r="24" spans="1:14" x14ac:dyDescent="0.2">
      <c r="A24" t="s">
        <v>39</v>
      </c>
      <c r="B24">
        <v>1</v>
      </c>
      <c r="C24">
        <v>2</v>
      </c>
      <c r="D24">
        <v>3</v>
      </c>
      <c r="E24">
        <v>4</v>
      </c>
      <c r="F24">
        <v>5</v>
      </c>
      <c r="G24" t="s">
        <v>36</v>
      </c>
      <c r="H24" t="s">
        <v>39</v>
      </c>
      <c r="I24">
        <v>1</v>
      </c>
      <c r="J24">
        <v>2</v>
      </c>
      <c r="K24">
        <v>3</v>
      </c>
      <c r="L24">
        <v>4</v>
      </c>
      <c r="M24">
        <v>5</v>
      </c>
      <c r="N24" t="s">
        <v>36</v>
      </c>
    </row>
    <row r="25" spans="1:14" x14ac:dyDescent="0.2">
      <c r="A25">
        <v>1</v>
      </c>
      <c r="B25">
        <v>3</v>
      </c>
      <c r="C25">
        <v>5</v>
      </c>
      <c r="D25">
        <v>17</v>
      </c>
      <c r="E25">
        <v>28</v>
      </c>
      <c r="F25">
        <v>26</v>
      </c>
      <c r="G25">
        <v>79</v>
      </c>
      <c r="H25">
        <v>1</v>
      </c>
      <c r="I25">
        <v>1</v>
      </c>
      <c r="J25">
        <v>0</v>
      </c>
      <c r="K25">
        <v>1</v>
      </c>
      <c r="L25">
        <v>1</v>
      </c>
      <c r="M25">
        <v>5</v>
      </c>
      <c r="N25">
        <v>8</v>
      </c>
    </row>
    <row r="26" spans="1:14" x14ac:dyDescent="0.2">
      <c r="A26">
        <v>2</v>
      </c>
      <c r="C26">
        <v>2</v>
      </c>
      <c r="D26">
        <v>17</v>
      </c>
      <c r="E26">
        <v>30</v>
      </c>
      <c r="F26">
        <v>31</v>
      </c>
      <c r="G26">
        <v>80</v>
      </c>
      <c r="H26">
        <v>2</v>
      </c>
      <c r="J26">
        <v>0</v>
      </c>
      <c r="K26">
        <v>3</v>
      </c>
      <c r="L26">
        <v>5</v>
      </c>
      <c r="M26">
        <v>5</v>
      </c>
      <c r="N26">
        <v>13</v>
      </c>
    </row>
    <row r="27" spans="1:14" x14ac:dyDescent="0.2">
      <c r="A27">
        <v>3</v>
      </c>
      <c r="D27">
        <v>3</v>
      </c>
      <c r="E27">
        <v>34</v>
      </c>
      <c r="F27">
        <v>66</v>
      </c>
      <c r="G27">
        <v>103</v>
      </c>
      <c r="H27">
        <v>3</v>
      </c>
      <c r="K27">
        <v>0</v>
      </c>
      <c r="L27">
        <v>4</v>
      </c>
      <c r="M27">
        <v>10</v>
      </c>
      <c r="N27">
        <v>14</v>
      </c>
    </row>
    <row r="28" spans="1:14" x14ac:dyDescent="0.2">
      <c r="A28" t="s">
        <v>36</v>
      </c>
      <c r="B28">
        <v>3</v>
      </c>
      <c r="C28">
        <v>7</v>
      </c>
      <c r="D28">
        <v>37</v>
      </c>
      <c r="E28">
        <v>92</v>
      </c>
      <c r="F28">
        <v>123</v>
      </c>
      <c r="G28">
        <v>262</v>
      </c>
      <c r="H28" t="s">
        <v>36</v>
      </c>
      <c r="I28">
        <v>1</v>
      </c>
      <c r="J28">
        <v>0</v>
      </c>
      <c r="K28">
        <v>4</v>
      </c>
      <c r="L28">
        <v>10</v>
      </c>
      <c r="M28">
        <v>20</v>
      </c>
      <c r="N28">
        <v>35</v>
      </c>
    </row>
    <row r="30" spans="1:14" x14ac:dyDescent="0.2">
      <c r="A30" t="s">
        <v>38</v>
      </c>
      <c r="B30">
        <v>3</v>
      </c>
      <c r="H30" t="s">
        <v>38</v>
      </c>
      <c r="I30">
        <v>3</v>
      </c>
      <c r="M30">
        <v>8.666666666666667E-2</v>
      </c>
    </row>
    <row r="32" spans="1:14" x14ac:dyDescent="0.2">
      <c r="A32" t="s">
        <v>65</v>
      </c>
      <c r="B32" t="s">
        <v>37</v>
      </c>
      <c r="H32" t="s">
        <v>46</v>
      </c>
      <c r="I32" t="s">
        <v>37</v>
      </c>
    </row>
    <row r="33" spans="1:14" x14ac:dyDescent="0.2">
      <c r="A33" t="s">
        <v>39</v>
      </c>
      <c r="B33">
        <v>1</v>
      </c>
      <c r="C33">
        <v>2</v>
      </c>
      <c r="D33">
        <v>3</v>
      </c>
      <c r="E33">
        <v>4</v>
      </c>
      <c r="F33">
        <v>5</v>
      </c>
      <c r="G33" t="s">
        <v>36</v>
      </c>
      <c r="H33" t="s">
        <v>39</v>
      </c>
      <c r="I33">
        <v>1</v>
      </c>
      <c r="J33">
        <v>2</v>
      </c>
      <c r="K33">
        <v>3</v>
      </c>
      <c r="L33">
        <v>4</v>
      </c>
      <c r="M33">
        <v>5</v>
      </c>
      <c r="N33" t="s">
        <v>36</v>
      </c>
    </row>
    <row r="34" spans="1:14" x14ac:dyDescent="0.2">
      <c r="A34">
        <v>1</v>
      </c>
      <c r="B34">
        <v>7</v>
      </c>
      <c r="C34">
        <v>15</v>
      </c>
      <c r="D34">
        <v>24</v>
      </c>
      <c r="E34">
        <v>51</v>
      </c>
      <c r="F34">
        <v>86</v>
      </c>
      <c r="G34">
        <v>183</v>
      </c>
      <c r="H34">
        <v>1</v>
      </c>
      <c r="I34">
        <v>1</v>
      </c>
      <c r="J34">
        <v>0</v>
      </c>
      <c r="K34">
        <v>1</v>
      </c>
      <c r="L34">
        <v>2</v>
      </c>
      <c r="M34">
        <v>5</v>
      </c>
      <c r="N34">
        <v>9</v>
      </c>
    </row>
    <row r="35" spans="1:14" x14ac:dyDescent="0.2">
      <c r="A35">
        <v>2</v>
      </c>
      <c r="C35">
        <v>12</v>
      </c>
      <c r="D35">
        <v>29</v>
      </c>
      <c r="E35">
        <v>55</v>
      </c>
      <c r="F35">
        <v>85</v>
      </c>
      <c r="G35">
        <v>181</v>
      </c>
      <c r="H35">
        <v>2</v>
      </c>
      <c r="J35">
        <v>1</v>
      </c>
      <c r="K35">
        <v>1</v>
      </c>
      <c r="L35">
        <v>2</v>
      </c>
      <c r="M35">
        <v>4</v>
      </c>
      <c r="N35">
        <v>8</v>
      </c>
    </row>
    <row r="36" spans="1:14" x14ac:dyDescent="0.2">
      <c r="A36">
        <v>3</v>
      </c>
      <c r="C36">
        <v>1</v>
      </c>
      <c r="D36">
        <v>17</v>
      </c>
      <c r="E36">
        <v>53</v>
      </c>
      <c r="F36">
        <v>165</v>
      </c>
      <c r="G36">
        <v>236</v>
      </c>
      <c r="H36">
        <v>3</v>
      </c>
      <c r="J36">
        <v>0</v>
      </c>
      <c r="K36">
        <v>0</v>
      </c>
      <c r="L36">
        <v>4</v>
      </c>
      <c r="M36">
        <v>31</v>
      </c>
      <c r="N36">
        <v>35</v>
      </c>
    </row>
    <row r="37" spans="1:14" x14ac:dyDescent="0.2">
      <c r="A37" t="s">
        <v>36</v>
      </c>
      <c r="B37">
        <v>7</v>
      </c>
      <c r="C37">
        <v>28</v>
      </c>
      <c r="D37">
        <v>70</v>
      </c>
      <c r="E37">
        <v>159</v>
      </c>
      <c r="F37">
        <v>336</v>
      </c>
      <c r="G37">
        <v>600</v>
      </c>
      <c r="H37" t="s">
        <v>36</v>
      </c>
      <c r="I37">
        <v>1</v>
      </c>
      <c r="J37">
        <v>1</v>
      </c>
      <c r="K37">
        <v>2</v>
      </c>
      <c r="L37">
        <v>8</v>
      </c>
      <c r="M37">
        <v>40</v>
      </c>
      <c r="N37">
        <v>52</v>
      </c>
    </row>
    <row r="39" spans="1:14" x14ac:dyDescent="0.2">
      <c r="A39" t="s">
        <v>38</v>
      </c>
      <c r="B39">
        <v>4</v>
      </c>
      <c r="H39" t="s">
        <v>38</v>
      </c>
      <c r="I39">
        <v>4</v>
      </c>
      <c r="M39">
        <v>6.5512978986402973E-2</v>
      </c>
    </row>
    <row r="41" spans="1:14" x14ac:dyDescent="0.2">
      <c r="A41" t="s">
        <v>65</v>
      </c>
      <c r="B41" t="s">
        <v>37</v>
      </c>
      <c r="H41" t="s">
        <v>46</v>
      </c>
      <c r="I41" t="s">
        <v>37</v>
      </c>
    </row>
    <row r="42" spans="1:14" x14ac:dyDescent="0.2">
      <c r="A42" t="s">
        <v>39</v>
      </c>
      <c r="B42">
        <v>1</v>
      </c>
      <c r="C42">
        <v>2</v>
      </c>
      <c r="D42">
        <v>3</v>
      </c>
      <c r="E42">
        <v>4</v>
      </c>
      <c r="F42">
        <v>5</v>
      </c>
      <c r="G42" t="s">
        <v>36</v>
      </c>
      <c r="H42" t="s">
        <v>39</v>
      </c>
      <c r="I42">
        <v>1</v>
      </c>
      <c r="J42">
        <v>2</v>
      </c>
      <c r="K42">
        <v>3</v>
      </c>
      <c r="L42">
        <v>4</v>
      </c>
      <c r="M42">
        <v>5</v>
      </c>
      <c r="N42" t="s">
        <v>36</v>
      </c>
    </row>
    <row r="43" spans="1:14" x14ac:dyDescent="0.2">
      <c r="A43">
        <v>1</v>
      </c>
      <c r="B43">
        <v>8</v>
      </c>
      <c r="C43">
        <v>18</v>
      </c>
      <c r="D43">
        <v>46</v>
      </c>
      <c r="E43">
        <v>77</v>
      </c>
      <c r="F43">
        <v>92</v>
      </c>
      <c r="G43">
        <v>241</v>
      </c>
      <c r="H43">
        <v>1</v>
      </c>
      <c r="I43">
        <v>0</v>
      </c>
      <c r="J43">
        <v>2</v>
      </c>
      <c r="K43">
        <v>8</v>
      </c>
      <c r="L43">
        <v>2</v>
      </c>
      <c r="M43">
        <v>6</v>
      </c>
      <c r="N43">
        <v>18</v>
      </c>
    </row>
    <row r="44" spans="1:14" x14ac:dyDescent="0.2">
      <c r="A44">
        <v>2</v>
      </c>
      <c r="C44">
        <v>15</v>
      </c>
      <c r="D44">
        <v>41</v>
      </c>
      <c r="E44">
        <v>83</v>
      </c>
      <c r="F44">
        <v>115</v>
      </c>
      <c r="G44">
        <v>254</v>
      </c>
      <c r="H44">
        <v>2</v>
      </c>
      <c r="J44">
        <v>1</v>
      </c>
      <c r="K44">
        <v>1</v>
      </c>
      <c r="L44">
        <v>2</v>
      </c>
      <c r="M44">
        <v>7</v>
      </c>
      <c r="N44">
        <v>11</v>
      </c>
    </row>
    <row r="45" spans="1:14" x14ac:dyDescent="0.2">
      <c r="A45">
        <v>3</v>
      </c>
      <c r="D45">
        <v>11</v>
      </c>
      <c r="E45">
        <v>81</v>
      </c>
      <c r="F45">
        <v>222</v>
      </c>
      <c r="G45">
        <v>314</v>
      </c>
      <c r="H45">
        <v>3</v>
      </c>
      <c r="K45">
        <v>1</v>
      </c>
      <c r="L45">
        <v>7</v>
      </c>
      <c r="M45">
        <v>16</v>
      </c>
      <c r="N45">
        <v>24</v>
      </c>
    </row>
    <row r="46" spans="1:14" x14ac:dyDescent="0.2">
      <c r="A46" t="s">
        <v>36</v>
      </c>
      <c r="B46">
        <v>8</v>
      </c>
      <c r="C46">
        <v>33</v>
      </c>
      <c r="D46">
        <v>98</v>
      </c>
      <c r="E46">
        <v>241</v>
      </c>
      <c r="F46">
        <v>429</v>
      </c>
      <c r="G46">
        <v>809</v>
      </c>
      <c r="H46" t="s">
        <v>36</v>
      </c>
      <c r="I46">
        <v>0</v>
      </c>
      <c r="J46">
        <v>3</v>
      </c>
      <c r="K46">
        <v>10</v>
      </c>
      <c r="L46">
        <v>11</v>
      </c>
      <c r="M46">
        <v>29</v>
      </c>
      <c r="N46">
        <v>53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sqref="A1:IV65536"/>
    </sheetView>
  </sheetViews>
  <sheetFormatPr defaultRowHeight="12.75" x14ac:dyDescent="0.2"/>
  <cols>
    <col min="1" max="1" width="16" customWidth="1"/>
    <col min="7" max="7" width="13.5703125" customWidth="1"/>
    <col min="8" max="8" width="16.28515625" customWidth="1"/>
  </cols>
  <sheetData>
    <row r="1" spans="1:14" x14ac:dyDescent="0.2">
      <c r="A1" t="s">
        <v>48</v>
      </c>
    </row>
    <row r="2" spans="1:14" x14ac:dyDescent="0.2">
      <c r="A2" t="s">
        <v>67</v>
      </c>
      <c r="H2" t="s">
        <v>43</v>
      </c>
    </row>
    <row r="3" spans="1:14" x14ac:dyDescent="0.2">
      <c r="A3" t="s">
        <v>38</v>
      </c>
      <c r="B3" t="s">
        <v>45</v>
      </c>
      <c r="H3" t="s">
        <v>38</v>
      </c>
      <c r="I3" t="s">
        <v>45</v>
      </c>
    </row>
    <row r="5" spans="1:14" x14ac:dyDescent="0.2">
      <c r="A5" t="s">
        <v>65</v>
      </c>
      <c r="B5" t="s">
        <v>37</v>
      </c>
      <c r="H5" t="s">
        <v>46</v>
      </c>
      <c r="I5" t="s">
        <v>37</v>
      </c>
    </row>
    <row r="6" spans="1:14" x14ac:dyDescent="0.2">
      <c r="A6" t="s">
        <v>39</v>
      </c>
      <c r="B6">
        <v>1</v>
      </c>
      <c r="C6">
        <v>2</v>
      </c>
      <c r="D6">
        <v>3</v>
      </c>
      <c r="E6">
        <v>4</v>
      </c>
      <c r="F6">
        <v>5</v>
      </c>
      <c r="G6" t="s">
        <v>36</v>
      </c>
      <c r="H6" t="s">
        <v>39</v>
      </c>
      <c r="I6">
        <v>1</v>
      </c>
      <c r="J6">
        <v>2</v>
      </c>
      <c r="K6">
        <v>3</v>
      </c>
      <c r="L6">
        <v>4</v>
      </c>
      <c r="M6">
        <v>5</v>
      </c>
      <c r="N6" t="s">
        <v>36</v>
      </c>
    </row>
    <row r="7" spans="1:14" x14ac:dyDescent="0.2">
      <c r="A7">
        <v>1</v>
      </c>
      <c r="B7">
        <v>20</v>
      </c>
      <c r="C7">
        <v>42</v>
      </c>
      <c r="D7">
        <v>78</v>
      </c>
      <c r="E7">
        <v>143</v>
      </c>
      <c r="F7">
        <v>164</v>
      </c>
      <c r="G7">
        <v>447</v>
      </c>
      <c r="H7">
        <v>1</v>
      </c>
      <c r="I7">
        <v>2</v>
      </c>
      <c r="J7">
        <v>4</v>
      </c>
      <c r="K7">
        <v>5</v>
      </c>
      <c r="L7">
        <v>15</v>
      </c>
      <c r="M7">
        <v>7</v>
      </c>
      <c r="N7">
        <v>33</v>
      </c>
    </row>
    <row r="8" spans="1:14" x14ac:dyDescent="0.2">
      <c r="A8">
        <v>2</v>
      </c>
      <c r="C8">
        <v>23</v>
      </c>
      <c r="D8">
        <v>71</v>
      </c>
      <c r="E8">
        <v>147</v>
      </c>
      <c r="F8">
        <v>164</v>
      </c>
      <c r="G8">
        <v>405</v>
      </c>
      <c r="H8">
        <v>2</v>
      </c>
      <c r="J8">
        <v>1</v>
      </c>
      <c r="K8">
        <v>5</v>
      </c>
      <c r="L8">
        <v>11</v>
      </c>
      <c r="M8">
        <v>10</v>
      </c>
      <c r="N8">
        <v>27</v>
      </c>
    </row>
    <row r="9" spans="1:14" x14ac:dyDescent="0.2">
      <c r="A9">
        <v>3</v>
      </c>
      <c r="C9">
        <v>1</v>
      </c>
      <c r="D9">
        <v>29</v>
      </c>
      <c r="E9">
        <v>149</v>
      </c>
      <c r="F9">
        <v>369</v>
      </c>
      <c r="G9">
        <v>548</v>
      </c>
      <c r="H9">
        <v>3</v>
      </c>
      <c r="J9">
        <v>0</v>
      </c>
      <c r="K9">
        <v>5</v>
      </c>
      <c r="L9">
        <v>16</v>
      </c>
      <c r="M9">
        <v>41</v>
      </c>
      <c r="N9">
        <v>62</v>
      </c>
    </row>
    <row r="10" spans="1:14" x14ac:dyDescent="0.2">
      <c r="A10" t="s">
        <v>36</v>
      </c>
      <c r="B10">
        <v>20</v>
      </c>
      <c r="C10">
        <v>66</v>
      </c>
      <c r="D10">
        <v>178</v>
      </c>
      <c r="E10">
        <v>439</v>
      </c>
      <c r="F10">
        <v>697</v>
      </c>
      <c r="G10">
        <v>1400</v>
      </c>
      <c r="H10" t="s">
        <v>36</v>
      </c>
      <c r="I10">
        <v>2</v>
      </c>
      <c r="J10">
        <v>5</v>
      </c>
      <c r="K10">
        <v>15</v>
      </c>
      <c r="L10">
        <v>42</v>
      </c>
      <c r="M10">
        <v>58</v>
      </c>
      <c r="N10">
        <v>122</v>
      </c>
    </row>
    <row r="12" spans="1:14" x14ac:dyDescent="0.2">
      <c r="A12" t="s">
        <v>38</v>
      </c>
      <c r="B12">
        <v>1</v>
      </c>
      <c r="H12" t="s">
        <v>38</v>
      </c>
      <c r="I12">
        <v>1</v>
      </c>
    </row>
    <row r="14" spans="1:14" x14ac:dyDescent="0.2">
      <c r="A14" t="s">
        <v>65</v>
      </c>
      <c r="B14" t="s">
        <v>37</v>
      </c>
      <c r="H14" t="s">
        <v>46</v>
      </c>
      <c r="I14" t="s">
        <v>37</v>
      </c>
    </row>
    <row r="15" spans="1:14" x14ac:dyDescent="0.2">
      <c r="A15" t="s">
        <v>39</v>
      </c>
      <c r="B15">
        <v>1</v>
      </c>
      <c r="C15">
        <v>2</v>
      </c>
      <c r="D15">
        <v>3</v>
      </c>
      <c r="E15">
        <v>4</v>
      </c>
      <c r="F15">
        <v>5</v>
      </c>
      <c r="G15" t="s">
        <v>36</v>
      </c>
      <c r="H15" t="s">
        <v>39</v>
      </c>
      <c r="I15">
        <v>1</v>
      </c>
      <c r="J15">
        <v>2</v>
      </c>
      <c r="K15">
        <v>3</v>
      </c>
      <c r="L15">
        <v>4</v>
      </c>
      <c r="M15">
        <v>5</v>
      </c>
      <c r="N15" t="s">
        <v>36</v>
      </c>
    </row>
    <row r="16" spans="1:14" x14ac:dyDescent="0.2">
      <c r="A16">
        <v>1</v>
      </c>
      <c r="B16">
        <v>1</v>
      </c>
      <c r="C16">
        <v>3</v>
      </c>
      <c r="D16">
        <v>8</v>
      </c>
      <c r="E16">
        <v>9</v>
      </c>
      <c r="F16">
        <v>16</v>
      </c>
      <c r="G16">
        <v>37</v>
      </c>
      <c r="H16">
        <v>1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</row>
    <row r="17" spans="1:14" x14ac:dyDescent="0.2">
      <c r="A17">
        <v>2</v>
      </c>
      <c r="C17">
        <v>1</v>
      </c>
      <c r="D17">
        <v>5</v>
      </c>
      <c r="E17">
        <v>11</v>
      </c>
      <c r="F17">
        <v>17</v>
      </c>
      <c r="G17">
        <v>34</v>
      </c>
      <c r="H17">
        <v>2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">
      <c r="A18">
        <v>3</v>
      </c>
      <c r="D18">
        <v>1</v>
      </c>
      <c r="E18">
        <v>13</v>
      </c>
      <c r="F18">
        <v>28</v>
      </c>
      <c r="G18">
        <v>42</v>
      </c>
      <c r="H18">
        <v>3</v>
      </c>
      <c r="K18">
        <v>1</v>
      </c>
      <c r="L18">
        <v>2</v>
      </c>
      <c r="M18">
        <v>7</v>
      </c>
      <c r="N18">
        <v>10</v>
      </c>
    </row>
    <row r="19" spans="1:14" x14ac:dyDescent="0.2">
      <c r="A19" t="s">
        <v>36</v>
      </c>
      <c r="B19">
        <v>1</v>
      </c>
      <c r="C19">
        <v>4</v>
      </c>
      <c r="D19">
        <v>14</v>
      </c>
      <c r="E19">
        <v>33</v>
      </c>
      <c r="F19">
        <v>61</v>
      </c>
      <c r="G19">
        <v>113</v>
      </c>
      <c r="H19" t="s">
        <v>36</v>
      </c>
      <c r="I19">
        <v>0</v>
      </c>
      <c r="J19">
        <v>0</v>
      </c>
      <c r="K19">
        <v>1</v>
      </c>
      <c r="L19">
        <v>4</v>
      </c>
      <c r="M19">
        <v>10</v>
      </c>
      <c r="N19">
        <v>15</v>
      </c>
    </row>
    <row r="21" spans="1:14" x14ac:dyDescent="0.2">
      <c r="A21" t="s">
        <v>38</v>
      </c>
      <c r="B21">
        <v>2</v>
      </c>
      <c r="H21" t="s">
        <v>38</v>
      </c>
      <c r="I21">
        <v>2</v>
      </c>
    </row>
    <row r="23" spans="1:14" x14ac:dyDescent="0.2">
      <c r="A23" t="s">
        <v>65</v>
      </c>
      <c r="B23" t="s">
        <v>37</v>
      </c>
      <c r="H23" t="s">
        <v>46</v>
      </c>
      <c r="I23" t="s">
        <v>37</v>
      </c>
    </row>
    <row r="24" spans="1:14" x14ac:dyDescent="0.2">
      <c r="A24" t="s">
        <v>39</v>
      </c>
      <c r="B24">
        <v>1</v>
      </c>
      <c r="C24">
        <v>2</v>
      </c>
      <c r="D24">
        <v>3</v>
      </c>
      <c r="E24">
        <v>4</v>
      </c>
      <c r="F24">
        <v>5</v>
      </c>
      <c r="G24" t="s">
        <v>36</v>
      </c>
      <c r="H24" t="s">
        <v>39</v>
      </c>
      <c r="I24">
        <v>1</v>
      </c>
      <c r="J24">
        <v>2</v>
      </c>
      <c r="K24">
        <v>3</v>
      </c>
      <c r="L24">
        <v>4</v>
      </c>
      <c r="M24">
        <v>5</v>
      </c>
      <c r="N24" t="s">
        <v>36</v>
      </c>
    </row>
    <row r="25" spans="1:14" x14ac:dyDescent="0.2">
      <c r="A25">
        <v>1</v>
      </c>
      <c r="B25">
        <v>2</v>
      </c>
      <c r="C25">
        <v>8</v>
      </c>
      <c r="D25">
        <v>10</v>
      </c>
      <c r="E25">
        <v>15</v>
      </c>
      <c r="F25">
        <v>16</v>
      </c>
      <c r="G25">
        <v>51</v>
      </c>
      <c r="H25">
        <v>1</v>
      </c>
      <c r="I25">
        <v>1</v>
      </c>
      <c r="J25">
        <v>3</v>
      </c>
      <c r="K25">
        <v>2</v>
      </c>
      <c r="L25">
        <v>0</v>
      </c>
      <c r="M25">
        <v>1</v>
      </c>
      <c r="N25">
        <v>7</v>
      </c>
    </row>
    <row r="26" spans="1:14" x14ac:dyDescent="0.2">
      <c r="A26">
        <v>2</v>
      </c>
      <c r="C26">
        <v>5</v>
      </c>
      <c r="D26">
        <v>14</v>
      </c>
      <c r="E26">
        <v>19</v>
      </c>
      <c r="F26">
        <v>27</v>
      </c>
      <c r="G26">
        <v>65</v>
      </c>
      <c r="H26">
        <v>2</v>
      </c>
      <c r="J26">
        <v>1</v>
      </c>
      <c r="K26">
        <v>1</v>
      </c>
      <c r="L26">
        <v>1</v>
      </c>
      <c r="M26">
        <v>1</v>
      </c>
      <c r="N26">
        <v>4</v>
      </c>
    </row>
    <row r="27" spans="1:14" x14ac:dyDescent="0.2">
      <c r="A27">
        <v>3</v>
      </c>
      <c r="D27">
        <v>3</v>
      </c>
      <c r="E27">
        <v>22</v>
      </c>
      <c r="F27">
        <v>61</v>
      </c>
      <c r="G27">
        <v>86</v>
      </c>
      <c r="H27">
        <v>3</v>
      </c>
      <c r="K27">
        <v>2</v>
      </c>
      <c r="L27">
        <v>5</v>
      </c>
      <c r="M27">
        <v>10</v>
      </c>
      <c r="N27">
        <v>17</v>
      </c>
    </row>
    <row r="28" spans="1:14" x14ac:dyDescent="0.2">
      <c r="A28" t="s">
        <v>36</v>
      </c>
      <c r="B28">
        <v>2</v>
      </c>
      <c r="C28">
        <v>13</v>
      </c>
      <c r="D28">
        <v>27</v>
      </c>
      <c r="E28">
        <v>56</v>
      </c>
      <c r="F28">
        <v>104</v>
      </c>
      <c r="G28">
        <v>202</v>
      </c>
      <c r="H28" t="s">
        <v>36</v>
      </c>
      <c r="I28">
        <v>1</v>
      </c>
      <c r="J28">
        <v>4</v>
      </c>
      <c r="K28">
        <v>5</v>
      </c>
      <c r="L28">
        <v>6</v>
      </c>
      <c r="M28">
        <v>12</v>
      </c>
      <c r="N28">
        <v>28</v>
      </c>
    </row>
    <row r="30" spans="1:14" x14ac:dyDescent="0.2">
      <c r="A30" t="s">
        <v>38</v>
      </c>
      <c r="B30">
        <v>3</v>
      </c>
      <c r="H30" t="s">
        <v>38</v>
      </c>
      <c r="I30">
        <v>3</v>
      </c>
    </row>
    <row r="32" spans="1:14" x14ac:dyDescent="0.2">
      <c r="A32" t="s">
        <v>65</v>
      </c>
      <c r="B32" t="s">
        <v>37</v>
      </c>
      <c r="H32" t="s">
        <v>46</v>
      </c>
      <c r="I32" t="s">
        <v>37</v>
      </c>
    </row>
    <row r="33" spans="1:14" x14ac:dyDescent="0.2">
      <c r="A33" t="s">
        <v>39</v>
      </c>
      <c r="B33">
        <v>1</v>
      </c>
      <c r="C33">
        <v>2</v>
      </c>
      <c r="D33">
        <v>3</v>
      </c>
      <c r="E33">
        <v>4</v>
      </c>
      <c r="F33">
        <v>5</v>
      </c>
      <c r="G33" t="s">
        <v>36</v>
      </c>
      <c r="H33" t="s">
        <v>39</v>
      </c>
      <c r="I33">
        <v>1</v>
      </c>
      <c r="J33">
        <v>2</v>
      </c>
      <c r="K33">
        <v>3</v>
      </c>
      <c r="L33">
        <v>4</v>
      </c>
      <c r="M33">
        <v>5</v>
      </c>
      <c r="N33" t="s">
        <v>36</v>
      </c>
    </row>
    <row r="34" spans="1:14" x14ac:dyDescent="0.2">
      <c r="A34">
        <v>1</v>
      </c>
      <c r="B34">
        <v>6</v>
      </c>
      <c r="C34">
        <v>18</v>
      </c>
      <c r="D34">
        <v>19</v>
      </c>
      <c r="E34">
        <v>53</v>
      </c>
      <c r="F34">
        <v>59</v>
      </c>
      <c r="G34">
        <v>155</v>
      </c>
      <c r="H34">
        <v>1</v>
      </c>
      <c r="I34">
        <v>1</v>
      </c>
      <c r="J34">
        <v>1</v>
      </c>
      <c r="K34">
        <v>0</v>
      </c>
      <c r="L34">
        <v>4</v>
      </c>
      <c r="M34">
        <v>1</v>
      </c>
      <c r="N34">
        <v>7</v>
      </c>
    </row>
    <row r="35" spans="1:14" x14ac:dyDescent="0.2">
      <c r="A35">
        <v>2</v>
      </c>
      <c r="C35">
        <v>8</v>
      </c>
      <c r="D35">
        <v>21</v>
      </c>
      <c r="E35">
        <v>40</v>
      </c>
      <c r="F35">
        <v>49</v>
      </c>
      <c r="G35">
        <v>118</v>
      </c>
      <c r="H35">
        <v>2</v>
      </c>
      <c r="J35">
        <v>0</v>
      </c>
      <c r="K35">
        <v>2</v>
      </c>
      <c r="L35">
        <v>5</v>
      </c>
      <c r="M35">
        <v>2</v>
      </c>
      <c r="N35">
        <v>9</v>
      </c>
    </row>
    <row r="36" spans="1:14" x14ac:dyDescent="0.2">
      <c r="A36">
        <v>3</v>
      </c>
      <c r="D36">
        <v>13</v>
      </c>
      <c r="E36">
        <v>40</v>
      </c>
      <c r="F36">
        <v>117</v>
      </c>
      <c r="G36">
        <v>170</v>
      </c>
      <c r="H36">
        <v>3</v>
      </c>
      <c r="K36">
        <v>1</v>
      </c>
      <c r="L36">
        <v>4</v>
      </c>
      <c r="M36">
        <v>13</v>
      </c>
      <c r="N36">
        <v>18</v>
      </c>
    </row>
    <row r="37" spans="1:14" x14ac:dyDescent="0.2">
      <c r="A37" t="s">
        <v>36</v>
      </c>
      <c r="B37">
        <v>6</v>
      </c>
      <c r="C37">
        <v>26</v>
      </c>
      <c r="D37">
        <v>53</v>
      </c>
      <c r="E37">
        <v>133</v>
      </c>
      <c r="F37">
        <v>225</v>
      </c>
      <c r="G37">
        <v>443</v>
      </c>
      <c r="H37" t="s">
        <v>36</v>
      </c>
      <c r="I37">
        <v>1</v>
      </c>
      <c r="J37">
        <v>1</v>
      </c>
      <c r="K37">
        <v>3</v>
      </c>
      <c r="L37">
        <v>13</v>
      </c>
      <c r="M37">
        <v>16</v>
      </c>
      <c r="N37">
        <v>34</v>
      </c>
    </row>
    <row r="39" spans="1:14" x14ac:dyDescent="0.2">
      <c r="A39" t="s">
        <v>38</v>
      </c>
      <c r="B39">
        <v>4</v>
      </c>
      <c r="H39" t="s">
        <v>38</v>
      </c>
      <c r="I39">
        <v>4</v>
      </c>
    </row>
    <row r="41" spans="1:14" x14ac:dyDescent="0.2">
      <c r="A41" t="s">
        <v>65</v>
      </c>
      <c r="B41" t="s">
        <v>37</v>
      </c>
      <c r="H41" t="s">
        <v>46</v>
      </c>
      <c r="I41" t="s">
        <v>37</v>
      </c>
    </row>
    <row r="42" spans="1:14" x14ac:dyDescent="0.2">
      <c r="A42" t="s">
        <v>39</v>
      </c>
      <c r="B42">
        <v>1</v>
      </c>
      <c r="C42">
        <v>2</v>
      </c>
      <c r="D42">
        <v>3</v>
      </c>
      <c r="E42">
        <v>4</v>
      </c>
      <c r="F42">
        <v>5</v>
      </c>
      <c r="G42" t="s">
        <v>36</v>
      </c>
      <c r="H42" t="s">
        <v>39</v>
      </c>
      <c r="I42">
        <v>1</v>
      </c>
      <c r="J42">
        <v>2</v>
      </c>
      <c r="K42">
        <v>3</v>
      </c>
      <c r="L42">
        <v>4</v>
      </c>
      <c r="M42">
        <v>5</v>
      </c>
      <c r="N42" t="s">
        <v>36</v>
      </c>
    </row>
    <row r="43" spans="1:14" x14ac:dyDescent="0.2">
      <c r="A43">
        <v>1</v>
      </c>
      <c r="B43">
        <v>11</v>
      </c>
      <c r="C43">
        <v>13</v>
      </c>
      <c r="D43">
        <v>41</v>
      </c>
      <c r="E43">
        <v>66</v>
      </c>
      <c r="F43">
        <v>73</v>
      </c>
      <c r="G43">
        <v>204</v>
      </c>
      <c r="H43">
        <v>1</v>
      </c>
      <c r="I43">
        <v>0</v>
      </c>
      <c r="J43">
        <v>0</v>
      </c>
      <c r="K43">
        <v>3</v>
      </c>
      <c r="L43">
        <v>9</v>
      </c>
      <c r="M43">
        <v>3</v>
      </c>
      <c r="N43">
        <v>15</v>
      </c>
    </row>
    <row r="44" spans="1:14" x14ac:dyDescent="0.2">
      <c r="A44">
        <v>2</v>
      </c>
      <c r="C44">
        <v>9</v>
      </c>
      <c r="D44">
        <v>31</v>
      </c>
      <c r="E44">
        <v>77</v>
      </c>
      <c r="F44">
        <v>71</v>
      </c>
      <c r="G44">
        <v>188</v>
      </c>
      <c r="H44">
        <v>2</v>
      </c>
      <c r="J44">
        <v>0</v>
      </c>
      <c r="K44">
        <v>2</v>
      </c>
      <c r="L44">
        <v>5</v>
      </c>
      <c r="M44">
        <v>6</v>
      </c>
      <c r="N44">
        <v>13</v>
      </c>
    </row>
    <row r="45" spans="1:14" x14ac:dyDescent="0.2">
      <c r="A45">
        <v>3</v>
      </c>
      <c r="C45">
        <v>1</v>
      </c>
      <c r="D45">
        <v>12</v>
      </c>
      <c r="E45">
        <v>74</v>
      </c>
      <c r="F45">
        <v>163</v>
      </c>
      <c r="G45">
        <v>250</v>
      </c>
      <c r="H45">
        <v>3</v>
      </c>
      <c r="J45">
        <v>0</v>
      </c>
      <c r="K45">
        <v>1</v>
      </c>
      <c r="L45">
        <v>5</v>
      </c>
      <c r="M45">
        <v>11</v>
      </c>
      <c r="N45">
        <v>17</v>
      </c>
    </row>
    <row r="46" spans="1:14" x14ac:dyDescent="0.2">
      <c r="A46" t="s">
        <v>36</v>
      </c>
      <c r="B46">
        <v>11</v>
      </c>
      <c r="C46">
        <v>23</v>
      </c>
      <c r="D46">
        <v>84</v>
      </c>
      <c r="E46">
        <v>217</v>
      </c>
      <c r="F46">
        <v>307</v>
      </c>
      <c r="G46">
        <v>642</v>
      </c>
      <c r="H46" t="s">
        <v>36</v>
      </c>
      <c r="I46">
        <v>0</v>
      </c>
      <c r="J46">
        <v>0</v>
      </c>
      <c r="K46">
        <v>6</v>
      </c>
      <c r="L46">
        <v>19</v>
      </c>
      <c r="M46">
        <v>20</v>
      </c>
      <c r="N46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4020"/>
  <sheetViews>
    <sheetView showGridLines="0" workbookViewId="0">
      <pane ySplit="19" topLeftCell="A20" activePane="bottomLeft" state="frozen"/>
      <selection pane="bottomLeft" activeCell="A10" sqref="A10"/>
    </sheetView>
  </sheetViews>
  <sheetFormatPr defaultColWidth="10.140625" defaultRowHeight="12.75" x14ac:dyDescent="0.2"/>
  <cols>
    <col min="1" max="1" width="2.42578125" style="4" customWidth="1"/>
    <col min="2" max="20" width="11.7109375" style="4" customWidth="1"/>
    <col min="21" max="16384" width="10.140625" style="4"/>
  </cols>
  <sheetData>
    <row r="1" spans="2:22" ht="15.75" x14ac:dyDescent="0.25">
      <c r="B1" s="5" t="s">
        <v>50</v>
      </c>
      <c r="J1" s="27" t="s">
        <v>69</v>
      </c>
      <c r="K1" s="27"/>
      <c r="L1" s="27"/>
    </row>
    <row r="4" spans="2:22" x14ac:dyDescent="0.2">
      <c r="B4" s="23" t="s">
        <v>51</v>
      </c>
      <c r="C4" s="25"/>
    </row>
    <row r="5" spans="2:22" x14ac:dyDescent="0.2">
      <c r="B5" s="28" t="s">
        <v>47</v>
      </c>
      <c r="C5" s="29"/>
      <c r="D5" s="28" t="s">
        <v>48</v>
      </c>
      <c r="E5" s="29"/>
      <c r="F5" s="28" t="s">
        <v>52</v>
      </c>
      <c r="G5" s="29"/>
    </row>
    <row r="8" spans="2:22" x14ac:dyDescent="0.2">
      <c r="B8" s="23" t="s">
        <v>53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</row>
    <row r="9" spans="2:22" x14ac:dyDescent="0.2">
      <c r="B9" s="20" t="s">
        <v>54</v>
      </c>
      <c r="C9" s="20"/>
      <c r="D9" s="26" t="s">
        <v>68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2:22" ht="22.5" x14ac:dyDescent="0.2">
      <c r="B10" s="20" t="s">
        <v>55</v>
      </c>
      <c r="C10" s="20"/>
      <c r="D10" s="6" t="s">
        <v>33</v>
      </c>
      <c r="E10" s="6" t="s">
        <v>13</v>
      </c>
      <c r="F10" s="6" t="s">
        <v>14</v>
      </c>
      <c r="G10" s="6" t="s">
        <v>21</v>
      </c>
      <c r="H10" s="6" t="s">
        <v>22</v>
      </c>
      <c r="I10" s="6" t="s">
        <v>23</v>
      </c>
      <c r="J10" s="6" t="s">
        <v>24</v>
      </c>
      <c r="K10" s="6" t="s">
        <v>31</v>
      </c>
      <c r="L10" s="6" t="s">
        <v>30</v>
      </c>
      <c r="M10" s="6" t="s">
        <v>29</v>
      </c>
      <c r="N10" s="6" t="s">
        <v>28</v>
      </c>
      <c r="O10" s="6" t="s">
        <v>15</v>
      </c>
      <c r="P10" s="6" t="s">
        <v>16</v>
      </c>
      <c r="Q10" s="6" t="s">
        <v>17</v>
      </c>
      <c r="R10" s="6" t="s">
        <v>18</v>
      </c>
      <c r="S10" s="6" t="s">
        <v>26</v>
      </c>
      <c r="T10" s="6" t="s">
        <v>19</v>
      </c>
      <c r="U10" s="6" t="s">
        <v>20</v>
      </c>
      <c r="V10" s="6" t="s">
        <v>62</v>
      </c>
    </row>
    <row r="11" spans="2:22" x14ac:dyDescent="0.2">
      <c r="B11" s="20" t="s">
        <v>56</v>
      </c>
      <c r="C11" s="20"/>
      <c r="D11" s="21" t="s">
        <v>57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2"/>
    </row>
    <row r="12" spans="2:22" x14ac:dyDescent="0.2">
      <c r="B12" s="20" t="s">
        <v>58</v>
      </c>
      <c r="C12" s="20"/>
      <c r="D12" s="21">
        <v>79963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/>
    </row>
    <row r="13" spans="2:22" x14ac:dyDescent="0.2">
      <c r="B13" s="20" t="s">
        <v>59</v>
      </c>
      <c r="C13" s="20"/>
      <c r="D13" s="21">
        <v>1800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</row>
    <row r="14" spans="2:22" x14ac:dyDescent="0.2">
      <c r="B14" s="20" t="s">
        <v>60</v>
      </c>
      <c r="C14" s="20"/>
      <c r="D14" s="21">
        <v>1400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</row>
    <row r="15" spans="2:22" x14ac:dyDescent="0.2">
      <c r="B15" s="20" t="s">
        <v>61</v>
      </c>
      <c r="C15" s="20"/>
      <c r="D15" s="21">
        <v>800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</row>
    <row r="18" spans="1:21" x14ac:dyDescent="0.2">
      <c r="B18" s="30" t="s">
        <v>49</v>
      </c>
      <c r="C18" s="32" t="s">
        <v>55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</row>
    <row r="19" spans="1:21" s="7" customFormat="1" ht="23.25" thickBot="1" x14ac:dyDescent="0.25">
      <c r="B19" s="31"/>
      <c r="C19" s="8" t="s">
        <v>33</v>
      </c>
      <c r="D19" s="8" t="s">
        <v>13</v>
      </c>
      <c r="E19" s="8" t="s">
        <v>14</v>
      </c>
      <c r="F19" s="8" t="s">
        <v>21</v>
      </c>
      <c r="G19" s="8" t="s">
        <v>22</v>
      </c>
      <c r="H19" s="8" t="s">
        <v>23</v>
      </c>
      <c r="I19" s="8" t="s">
        <v>24</v>
      </c>
      <c r="J19" s="8" t="s">
        <v>31</v>
      </c>
      <c r="K19" s="8" t="s">
        <v>30</v>
      </c>
      <c r="L19" s="8" t="s">
        <v>29</v>
      </c>
      <c r="M19" s="8" t="s">
        <v>28</v>
      </c>
      <c r="N19" s="8" t="s">
        <v>15</v>
      </c>
      <c r="O19" s="8" t="s">
        <v>16</v>
      </c>
      <c r="P19" s="8" t="s">
        <v>17</v>
      </c>
      <c r="Q19" s="8" t="s">
        <v>18</v>
      </c>
      <c r="R19" s="8" t="s">
        <v>26</v>
      </c>
      <c r="S19" s="8" t="s">
        <v>19</v>
      </c>
      <c r="T19" s="8" t="s">
        <v>20</v>
      </c>
      <c r="U19" s="8" t="s">
        <v>62</v>
      </c>
    </row>
    <row r="20" spans="1:21" ht="15.75" customHeight="1" thickTop="1" x14ac:dyDescent="0.2">
      <c r="A20" s="36" t="s">
        <v>47</v>
      </c>
      <c r="B20" s="14">
        <v>8</v>
      </c>
      <c r="C20" s="15">
        <v>8</v>
      </c>
      <c r="D20" s="15">
        <v>79</v>
      </c>
      <c r="E20" s="15">
        <v>1</v>
      </c>
      <c r="F20" s="15">
        <v>187</v>
      </c>
      <c r="G20" s="15">
        <v>14</v>
      </c>
      <c r="H20" s="15">
        <v>1</v>
      </c>
      <c r="I20" s="15">
        <v>14</v>
      </c>
      <c r="J20" s="15">
        <v>1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</row>
    <row r="21" spans="1:21" x14ac:dyDescent="0.2">
      <c r="A21" s="35"/>
      <c r="B21" s="14">
        <v>9</v>
      </c>
      <c r="C21" s="16">
        <v>9</v>
      </c>
      <c r="D21" s="16">
        <v>81</v>
      </c>
      <c r="E21" s="16">
        <v>1</v>
      </c>
      <c r="F21" s="16">
        <v>252</v>
      </c>
      <c r="G21" s="16">
        <v>10</v>
      </c>
      <c r="H21" s="16">
        <v>1</v>
      </c>
      <c r="I21" s="16">
        <v>10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</row>
    <row r="22" spans="1:21" x14ac:dyDescent="0.2">
      <c r="A22" s="35"/>
      <c r="B22" s="14">
        <v>10</v>
      </c>
      <c r="C22" s="16">
        <v>10</v>
      </c>
      <c r="D22" s="16">
        <v>90</v>
      </c>
      <c r="E22" s="16">
        <v>1</v>
      </c>
      <c r="F22" s="16">
        <v>240</v>
      </c>
      <c r="G22" s="16">
        <v>6</v>
      </c>
      <c r="H22" s="16">
        <v>3</v>
      </c>
      <c r="I22" s="16">
        <v>20</v>
      </c>
      <c r="J22" s="16">
        <v>0</v>
      </c>
      <c r="K22" s="16">
        <v>0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</row>
    <row r="23" spans="1:21" x14ac:dyDescent="0.2">
      <c r="A23" s="35"/>
      <c r="B23" s="14">
        <v>11</v>
      </c>
      <c r="C23" s="16">
        <v>11</v>
      </c>
      <c r="D23" s="16">
        <v>95</v>
      </c>
      <c r="E23" s="16">
        <v>1</v>
      </c>
      <c r="F23" s="16">
        <v>275</v>
      </c>
      <c r="G23" s="16">
        <v>2</v>
      </c>
      <c r="H23" s="16">
        <v>4</v>
      </c>
      <c r="I23" s="16">
        <v>20</v>
      </c>
      <c r="J23" s="16">
        <v>0</v>
      </c>
      <c r="K23" s="16">
        <v>0</v>
      </c>
      <c r="L23" s="16">
        <v>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</row>
    <row r="24" spans="1:21" x14ac:dyDescent="0.2">
      <c r="A24" s="35"/>
      <c r="B24" s="14">
        <v>13</v>
      </c>
      <c r="C24" s="16">
        <v>13</v>
      </c>
      <c r="D24" s="16">
        <v>103</v>
      </c>
      <c r="E24" s="16">
        <v>1</v>
      </c>
      <c r="F24" s="16">
        <v>268</v>
      </c>
      <c r="G24" s="16">
        <v>4</v>
      </c>
      <c r="H24" s="16">
        <v>1</v>
      </c>
      <c r="I24" s="16">
        <v>4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</v>
      </c>
      <c r="U24" s="16">
        <v>0</v>
      </c>
    </row>
    <row r="25" spans="1:21" x14ac:dyDescent="0.2">
      <c r="A25" s="35"/>
      <c r="B25" s="14">
        <v>17</v>
      </c>
      <c r="C25" s="16">
        <v>17</v>
      </c>
      <c r="D25" s="16">
        <v>125</v>
      </c>
      <c r="E25" s="16">
        <v>1</v>
      </c>
      <c r="F25" s="16">
        <v>226</v>
      </c>
      <c r="G25" s="16">
        <v>14</v>
      </c>
      <c r="H25" s="16">
        <v>6</v>
      </c>
      <c r="I25" s="16">
        <v>28</v>
      </c>
      <c r="J25" s="16">
        <v>2</v>
      </c>
      <c r="K25" s="16">
        <v>1</v>
      </c>
      <c r="L25" s="16">
        <v>2</v>
      </c>
      <c r="M25" s="16">
        <v>0</v>
      </c>
      <c r="N25" s="16">
        <v>0</v>
      </c>
      <c r="O25" s="16">
        <v>1</v>
      </c>
      <c r="P25" s="16">
        <v>0</v>
      </c>
      <c r="Q25" s="16">
        <v>1</v>
      </c>
      <c r="R25" s="16">
        <v>0</v>
      </c>
      <c r="S25" s="16">
        <v>0</v>
      </c>
      <c r="T25" s="16">
        <v>0</v>
      </c>
      <c r="U25" s="16">
        <v>2</v>
      </c>
    </row>
    <row r="26" spans="1:21" x14ac:dyDescent="0.2">
      <c r="A26" s="35"/>
      <c r="B26" s="14">
        <v>19</v>
      </c>
      <c r="C26" s="16">
        <v>19</v>
      </c>
      <c r="D26" s="16">
        <v>127</v>
      </c>
      <c r="E26" s="16">
        <v>1</v>
      </c>
      <c r="F26" s="16">
        <v>330</v>
      </c>
      <c r="G26" s="16">
        <v>10</v>
      </c>
      <c r="H26" s="16">
        <v>10</v>
      </c>
      <c r="I26" s="16">
        <v>38</v>
      </c>
      <c r="J26" s="16">
        <v>0</v>
      </c>
      <c r="K26" s="16">
        <v>0</v>
      </c>
      <c r="L26" s="16">
        <v>2</v>
      </c>
      <c r="M26" s="16">
        <v>2</v>
      </c>
      <c r="N26" s="16">
        <v>1</v>
      </c>
      <c r="O26" s="16">
        <v>1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1</v>
      </c>
    </row>
    <row r="27" spans="1:21" x14ac:dyDescent="0.2">
      <c r="A27" s="35"/>
      <c r="B27" s="14">
        <v>21</v>
      </c>
      <c r="C27" s="16">
        <v>21</v>
      </c>
      <c r="D27" s="16">
        <v>164</v>
      </c>
      <c r="E27" s="16">
        <v>1</v>
      </c>
      <c r="F27" s="16">
        <v>213</v>
      </c>
      <c r="G27" s="16">
        <v>2</v>
      </c>
      <c r="H27" s="16">
        <v>1</v>
      </c>
      <c r="I27" s="16">
        <v>2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</row>
    <row r="28" spans="1:21" x14ac:dyDescent="0.2">
      <c r="A28" s="35"/>
      <c r="B28" s="14">
        <v>24</v>
      </c>
      <c r="C28" s="16">
        <v>24</v>
      </c>
      <c r="D28" s="16">
        <v>201</v>
      </c>
      <c r="E28" s="16">
        <v>1</v>
      </c>
      <c r="F28" s="16">
        <v>57</v>
      </c>
      <c r="G28" s="16">
        <v>2</v>
      </c>
      <c r="H28" s="16">
        <v>1</v>
      </c>
      <c r="I28" s="16">
        <v>2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</row>
    <row r="29" spans="1:21" x14ac:dyDescent="0.2">
      <c r="A29" s="35"/>
      <c r="B29" s="14">
        <v>25</v>
      </c>
      <c r="C29" s="16">
        <v>25</v>
      </c>
      <c r="D29" s="16">
        <v>202</v>
      </c>
      <c r="E29" s="16">
        <v>0</v>
      </c>
      <c r="F29" s="16">
        <v>260</v>
      </c>
      <c r="G29" s="16">
        <v>34</v>
      </c>
      <c r="H29" s="16">
        <v>11</v>
      </c>
      <c r="I29" s="16">
        <v>74</v>
      </c>
      <c r="J29" s="16">
        <v>0</v>
      </c>
      <c r="K29" s="16">
        <v>2</v>
      </c>
      <c r="L29" s="16">
        <v>3</v>
      </c>
      <c r="M29" s="16">
        <v>5</v>
      </c>
      <c r="N29" s="16">
        <v>0</v>
      </c>
      <c r="O29" s="16">
        <v>1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1</v>
      </c>
    </row>
    <row r="30" spans="1:21" x14ac:dyDescent="0.2">
      <c r="A30" s="35"/>
      <c r="B30" s="14">
        <v>27</v>
      </c>
      <c r="C30" s="16">
        <v>27</v>
      </c>
      <c r="D30" s="16">
        <v>214</v>
      </c>
      <c r="E30" s="16">
        <v>0</v>
      </c>
      <c r="F30" s="16">
        <v>177</v>
      </c>
      <c r="G30" s="16">
        <v>24</v>
      </c>
      <c r="H30" s="16">
        <v>1</v>
      </c>
      <c r="I30" s="16">
        <v>24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1</v>
      </c>
    </row>
    <row r="31" spans="1:21" x14ac:dyDescent="0.2">
      <c r="A31" s="35"/>
      <c r="B31" s="14">
        <v>29</v>
      </c>
      <c r="C31" s="16">
        <v>29</v>
      </c>
      <c r="D31" s="16">
        <v>225</v>
      </c>
      <c r="E31" s="16">
        <v>1</v>
      </c>
      <c r="F31" s="16">
        <v>172</v>
      </c>
      <c r="G31" s="16">
        <v>16</v>
      </c>
      <c r="H31" s="16">
        <v>1</v>
      </c>
      <c r="I31" s="16">
        <v>16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</row>
    <row r="32" spans="1:21" x14ac:dyDescent="0.2">
      <c r="A32" s="35"/>
      <c r="B32" s="14">
        <v>31</v>
      </c>
      <c r="C32" s="16">
        <v>31</v>
      </c>
      <c r="D32" s="16">
        <v>257</v>
      </c>
      <c r="E32" s="16">
        <v>1</v>
      </c>
      <c r="F32" s="16">
        <v>194</v>
      </c>
      <c r="G32" s="16">
        <v>28</v>
      </c>
      <c r="H32" s="16">
        <v>2</v>
      </c>
      <c r="I32" s="16">
        <v>30</v>
      </c>
      <c r="J32" s="16">
        <v>1</v>
      </c>
      <c r="K32" s="16">
        <v>0</v>
      </c>
      <c r="L32" s="16">
        <v>1</v>
      </c>
      <c r="M32" s="16">
        <v>0</v>
      </c>
      <c r="N32" s="16">
        <v>0</v>
      </c>
      <c r="O32" s="16">
        <v>0</v>
      </c>
      <c r="P32" s="16">
        <v>0</v>
      </c>
      <c r="Q32" s="16">
        <v>1</v>
      </c>
      <c r="R32" s="16">
        <v>0</v>
      </c>
      <c r="S32" s="16">
        <v>0</v>
      </c>
      <c r="T32" s="16">
        <v>0</v>
      </c>
      <c r="U32" s="16">
        <v>1</v>
      </c>
    </row>
    <row r="33" spans="1:21" x14ac:dyDescent="0.2">
      <c r="A33" s="35"/>
      <c r="B33" s="14">
        <v>34</v>
      </c>
      <c r="C33" s="16">
        <v>34</v>
      </c>
      <c r="D33" s="16">
        <v>266</v>
      </c>
      <c r="E33" s="16">
        <v>1</v>
      </c>
      <c r="F33" s="16">
        <v>319</v>
      </c>
      <c r="G33" s="16">
        <v>12</v>
      </c>
      <c r="H33" s="16">
        <v>8</v>
      </c>
      <c r="I33" s="16">
        <v>32</v>
      </c>
      <c r="J33" s="16">
        <v>2</v>
      </c>
      <c r="K33" s="16">
        <v>1</v>
      </c>
      <c r="L33" s="16">
        <v>1</v>
      </c>
      <c r="M33" s="16">
        <v>1</v>
      </c>
      <c r="N33" s="16">
        <v>0</v>
      </c>
      <c r="O33" s="16">
        <v>0</v>
      </c>
      <c r="P33" s="16">
        <v>1</v>
      </c>
      <c r="Q33" s="16">
        <v>0</v>
      </c>
      <c r="R33" s="16">
        <v>0</v>
      </c>
      <c r="S33" s="16">
        <v>0</v>
      </c>
      <c r="T33" s="16">
        <v>0</v>
      </c>
      <c r="U33" s="16">
        <v>1</v>
      </c>
    </row>
    <row r="34" spans="1:21" x14ac:dyDescent="0.2">
      <c r="A34" s="35"/>
      <c r="B34" s="14">
        <v>35</v>
      </c>
      <c r="C34" s="16">
        <v>35</v>
      </c>
      <c r="D34" s="16">
        <v>267</v>
      </c>
      <c r="E34" s="16">
        <v>1</v>
      </c>
      <c r="F34" s="16">
        <v>242</v>
      </c>
      <c r="G34" s="16">
        <v>10</v>
      </c>
      <c r="H34" s="16">
        <v>5</v>
      </c>
      <c r="I34" s="16">
        <v>32</v>
      </c>
      <c r="J34" s="16">
        <v>0</v>
      </c>
      <c r="K34" s="16">
        <v>0</v>
      </c>
      <c r="L34" s="16">
        <v>2</v>
      </c>
      <c r="M34" s="16">
        <v>0</v>
      </c>
      <c r="N34" s="16">
        <v>1</v>
      </c>
      <c r="O34" s="16">
        <v>1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1</v>
      </c>
    </row>
    <row r="35" spans="1:21" x14ac:dyDescent="0.2">
      <c r="A35" s="35"/>
      <c r="B35" s="14">
        <v>37</v>
      </c>
      <c r="C35" s="16">
        <v>37</v>
      </c>
      <c r="D35" s="16">
        <v>277</v>
      </c>
      <c r="E35" s="16">
        <v>1</v>
      </c>
      <c r="F35" s="16">
        <v>223</v>
      </c>
      <c r="G35" s="16">
        <v>16</v>
      </c>
      <c r="H35" s="16">
        <v>7</v>
      </c>
      <c r="I35" s="16">
        <v>44</v>
      </c>
      <c r="J35" s="16">
        <v>2</v>
      </c>
      <c r="K35" s="16">
        <v>1</v>
      </c>
      <c r="L35" s="16">
        <v>1</v>
      </c>
      <c r="M35" s="16">
        <v>1</v>
      </c>
      <c r="N35" s="16">
        <v>0</v>
      </c>
      <c r="O35" s="16">
        <v>2</v>
      </c>
      <c r="P35" s="16">
        <v>0</v>
      </c>
      <c r="Q35" s="16">
        <v>1</v>
      </c>
      <c r="R35" s="16">
        <v>0</v>
      </c>
      <c r="S35" s="16">
        <v>1</v>
      </c>
      <c r="T35" s="16">
        <v>0</v>
      </c>
      <c r="U35" s="16">
        <v>4</v>
      </c>
    </row>
    <row r="36" spans="1:21" x14ac:dyDescent="0.2">
      <c r="A36" s="35"/>
      <c r="B36" s="14">
        <v>40</v>
      </c>
      <c r="C36" s="16">
        <v>40</v>
      </c>
      <c r="D36" s="16">
        <v>330</v>
      </c>
      <c r="E36" s="16">
        <v>0</v>
      </c>
      <c r="F36" s="16">
        <v>211</v>
      </c>
      <c r="G36" s="16">
        <v>6</v>
      </c>
      <c r="H36" s="16">
        <v>11</v>
      </c>
      <c r="I36" s="16">
        <v>44</v>
      </c>
      <c r="J36" s="16">
        <v>3</v>
      </c>
      <c r="K36" s="16">
        <v>2</v>
      </c>
      <c r="L36" s="16">
        <v>2</v>
      </c>
      <c r="M36" s="16">
        <v>0</v>
      </c>
      <c r="N36" s="16">
        <v>0</v>
      </c>
      <c r="O36" s="16">
        <v>2</v>
      </c>
      <c r="P36" s="16">
        <v>1</v>
      </c>
      <c r="Q36" s="16">
        <v>2</v>
      </c>
      <c r="R36" s="16">
        <v>0</v>
      </c>
      <c r="S36" s="16">
        <v>1</v>
      </c>
      <c r="T36" s="16">
        <v>0</v>
      </c>
      <c r="U36" s="16">
        <v>6</v>
      </c>
    </row>
    <row r="37" spans="1:21" x14ac:dyDescent="0.2">
      <c r="A37" s="35"/>
      <c r="B37" s="14">
        <v>41</v>
      </c>
      <c r="C37" s="16">
        <v>41</v>
      </c>
      <c r="D37" s="16">
        <v>333</v>
      </c>
      <c r="E37" s="16">
        <v>1</v>
      </c>
      <c r="F37" s="16">
        <v>280</v>
      </c>
      <c r="G37" s="16">
        <v>30</v>
      </c>
      <c r="H37" s="16">
        <v>2</v>
      </c>
      <c r="I37" s="16">
        <v>34</v>
      </c>
      <c r="J37" s="16">
        <v>0</v>
      </c>
      <c r="K37" s="16">
        <v>1</v>
      </c>
      <c r="L37" s="16">
        <v>1</v>
      </c>
      <c r="M37" s="16">
        <v>0</v>
      </c>
      <c r="N37" s="16">
        <v>0</v>
      </c>
      <c r="O37" s="16">
        <v>0</v>
      </c>
      <c r="P37" s="16">
        <v>0</v>
      </c>
      <c r="Q37" s="16">
        <v>1</v>
      </c>
      <c r="R37" s="16">
        <v>0</v>
      </c>
      <c r="S37" s="16">
        <v>0</v>
      </c>
      <c r="T37" s="16">
        <v>0</v>
      </c>
      <c r="U37" s="16">
        <v>1</v>
      </c>
    </row>
    <row r="38" spans="1:21" x14ac:dyDescent="0.2">
      <c r="A38" s="35"/>
      <c r="B38" s="14">
        <v>42</v>
      </c>
      <c r="C38" s="16">
        <v>42</v>
      </c>
      <c r="D38" s="16">
        <v>340</v>
      </c>
      <c r="E38" s="16">
        <v>1</v>
      </c>
      <c r="F38" s="16">
        <v>320</v>
      </c>
      <c r="G38" s="16">
        <v>28</v>
      </c>
      <c r="H38" s="16">
        <v>3</v>
      </c>
      <c r="I38" s="16">
        <v>38</v>
      </c>
      <c r="J38" s="16">
        <v>0</v>
      </c>
      <c r="K38" s="16">
        <v>0</v>
      </c>
      <c r="L38" s="16">
        <v>2</v>
      </c>
      <c r="M38" s="16">
        <v>0</v>
      </c>
      <c r="N38" s="16">
        <v>0</v>
      </c>
      <c r="O38" s="16">
        <v>1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1</v>
      </c>
    </row>
    <row r="39" spans="1:21" x14ac:dyDescent="0.2">
      <c r="A39" s="35"/>
      <c r="B39" s="14">
        <v>44</v>
      </c>
      <c r="C39" s="16">
        <v>44</v>
      </c>
      <c r="D39" s="16">
        <v>347</v>
      </c>
      <c r="E39" s="16">
        <v>1</v>
      </c>
      <c r="F39" s="16">
        <v>105</v>
      </c>
      <c r="G39" s="16">
        <v>8</v>
      </c>
      <c r="H39" s="16">
        <v>7</v>
      </c>
      <c r="I39" s="16">
        <v>40</v>
      </c>
      <c r="J39" s="16">
        <v>1</v>
      </c>
      <c r="K39" s="16">
        <v>1</v>
      </c>
      <c r="L39" s="16">
        <v>1</v>
      </c>
      <c r="M39" s="16">
        <v>0</v>
      </c>
      <c r="N39" s="16">
        <v>2</v>
      </c>
      <c r="O39" s="16">
        <v>0</v>
      </c>
      <c r="P39" s="16">
        <v>1</v>
      </c>
      <c r="Q39" s="16">
        <v>0</v>
      </c>
      <c r="R39" s="16">
        <v>0</v>
      </c>
      <c r="S39" s="16">
        <v>0</v>
      </c>
      <c r="T39" s="16">
        <v>0</v>
      </c>
      <c r="U39" s="16">
        <v>1</v>
      </c>
    </row>
    <row r="40" spans="1:21" x14ac:dyDescent="0.2">
      <c r="A40" s="35" t="s">
        <v>47</v>
      </c>
      <c r="B40" s="14">
        <v>45</v>
      </c>
      <c r="C40" s="16">
        <v>45</v>
      </c>
      <c r="D40" s="16">
        <v>353</v>
      </c>
      <c r="E40" s="16">
        <v>0</v>
      </c>
      <c r="F40" s="16">
        <v>317</v>
      </c>
      <c r="G40" s="16">
        <v>10</v>
      </c>
      <c r="H40" s="16">
        <v>3</v>
      </c>
      <c r="I40" s="16">
        <v>28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1</v>
      </c>
      <c r="P40" s="16">
        <v>1</v>
      </c>
      <c r="Q40" s="16">
        <v>0</v>
      </c>
      <c r="R40" s="16">
        <v>0</v>
      </c>
      <c r="S40" s="16">
        <v>0</v>
      </c>
      <c r="T40" s="16">
        <v>0</v>
      </c>
      <c r="U40" s="16">
        <v>2</v>
      </c>
    </row>
    <row r="41" spans="1:21" x14ac:dyDescent="0.2">
      <c r="A41" s="35"/>
      <c r="B41" s="14">
        <v>52</v>
      </c>
      <c r="C41" s="16">
        <v>52</v>
      </c>
      <c r="D41" s="16">
        <v>409</v>
      </c>
      <c r="E41" s="16">
        <v>1</v>
      </c>
      <c r="F41" s="16">
        <v>233</v>
      </c>
      <c r="G41" s="16">
        <v>30</v>
      </c>
      <c r="H41" s="16">
        <v>8</v>
      </c>
      <c r="I41" s="16">
        <v>54</v>
      </c>
      <c r="J41" s="16">
        <v>0</v>
      </c>
      <c r="K41" s="16">
        <v>1</v>
      </c>
      <c r="L41" s="16">
        <v>2</v>
      </c>
      <c r="M41" s="16">
        <v>2</v>
      </c>
      <c r="N41" s="16">
        <v>0</v>
      </c>
      <c r="O41" s="16">
        <v>2</v>
      </c>
      <c r="P41" s="16">
        <v>1</v>
      </c>
      <c r="Q41" s="16">
        <v>0</v>
      </c>
      <c r="R41" s="16">
        <v>0</v>
      </c>
      <c r="S41" s="16">
        <v>0</v>
      </c>
      <c r="T41" s="16">
        <v>0</v>
      </c>
      <c r="U41" s="16">
        <v>3</v>
      </c>
    </row>
    <row r="42" spans="1:21" x14ac:dyDescent="0.2">
      <c r="A42" s="35"/>
      <c r="B42" s="14">
        <v>53</v>
      </c>
      <c r="C42" s="16">
        <v>53</v>
      </c>
      <c r="D42" s="16">
        <v>411</v>
      </c>
      <c r="E42" s="16">
        <v>1</v>
      </c>
      <c r="F42" s="16">
        <v>210</v>
      </c>
      <c r="G42" s="16">
        <v>2</v>
      </c>
      <c r="H42" s="16">
        <v>3</v>
      </c>
      <c r="I42" s="16">
        <v>20</v>
      </c>
      <c r="J42" s="16">
        <v>0</v>
      </c>
      <c r="K42" s="16">
        <v>1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</row>
    <row r="43" spans="1:21" x14ac:dyDescent="0.2">
      <c r="A43" s="35"/>
      <c r="B43" s="14">
        <v>54</v>
      </c>
      <c r="C43" s="16">
        <v>54</v>
      </c>
      <c r="D43" s="16">
        <v>436</v>
      </c>
      <c r="E43" s="16">
        <v>0</v>
      </c>
      <c r="F43" s="16">
        <v>310</v>
      </c>
      <c r="G43" s="16">
        <v>22</v>
      </c>
      <c r="H43" s="16">
        <v>5</v>
      </c>
      <c r="I43" s="16">
        <v>32</v>
      </c>
      <c r="J43" s="16">
        <v>1</v>
      </c>
      <c r="K43" s="16">
        <v>1</v>
      </c>
      <c r="L43" s="16">
        <v>0</v>
      </c>
      <c r="M43" s="16">
        <v>1</v>
      </c>
      <c r="N43" s="16">
        <v>0</v>
      </c>
      <c r="O43" s="16">
        <v>2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2</v>
      </c>
    </row>
    <row r="44" spans="1:21" x14ac:dyDescent="0.2">
      <c r="A44" s="35"/>
      <c r="B44" s="14">
        <v>55</v>
      </c>
      <c r="C44" s="16">
        <v>55</v>
      </c>
      <c r="D44" s="16">
        <v>438</v>
      </c>
      <c r="E44" s="16">
        <v>1</v>
      </c>
      <c r="F44" s="16">
        <v>378</v>
      </c>
      <c r="G44" s="16">
        <v>10</v>
      </c>
      <c r="H44" s="16">
        <v>7</v>
      </c>
      <c r="I44" s="16">
        <v>50</v>
      </c>
      <c r="J44" s="16">
        <v>0</v>
      </c>
      <c r="K44" s="16">
        <v>1</v>
      </c>
      <c r="L44" s="16">
        <v>1</v>
      </c>
      <c r="M44" s="16">
        <v>1</v>
      </c>
      <c r="N44" s="16">
        <v>0</v>
      </c>
      <c r="O44" s="16">
        <v>2</v>
      </c>
      <c r="P44" s="16">
        <v>1</v>
      </c>
      <c r="Q44" s="16">
        <v>0</v>
      </c>
      <c r="R44" s="16">
        <v>0</v>
      </c>
      <c r="S44" s="16">
        <v>0</v>
      </c>
      <c r="T44" s="16">
        <v>0</v>
      </c>
      <c r="U44" s="16">
        <v>3</v>
      </c>
    </row>
    <row r="45" spans="1:21" x14ac:dyDescent="0.2">
      <c r="A45" s="35"/>
      <c r="B45" s="14">
        <v>56</v>
      </c>
      <c r="C45" s="16">
        <v>56</v>
      </c>
      <c r="D45" s="16">
        <v>439</v>
      </c>
      <c r="E45" s="16">
        <v>0</v>
      </c>
      <c r="F45" s="16">
        <v>305</v>
      </c>
      <c r="G45" s="16">
        <v>6</v>
      </c>
      <c r="H45" s="16">
        <v>9</v>
      </c>
      <c r="I45" s="16">
        <v>40</v>
      </c>
      <c r="J45" s="16">
        <v>2</v>
      </c>
      <c r="K45" s="16">
        <v>1</v>
      </c>
      <c r="L45" s="16">
        <v>1</v>
      </c>
      <c r="M45" s="16">
        <v>1</v>
      </c>
      <c r="N45" s="16">
        <v>0</v>
      </c>
      <c r="O45" s="16">
        <v>2</v>
      </c>
      <c r="P45" s="16">
        <v>1</v>
      </c>
      <c r="Q45" s="16">
        <v>0</v>
      </c>
      <c r="R45" s="16">
        <v>0</v>
      </c>
      <c r="S45" s="16">
        <v>0</v>
      </c>
      <c r="T45" s="16">
        <v>0</v>
      </c>
      <c r="U45" s="16">
        <v>3</v>
      </c>
    </row>
    <row r="46" spans="1:21" x14ac:dyDescent="0.2">
      <c r="A46" s="35"/>
      <c r="B46" s="14">
        <v>59</v>
      </c>
      <c r="C46" s="16">
        <v>59</v>
      </c>
      <c r="D46" s="16">
        <v>450</v>
      </c>
      <c r="E46" s="16">
        <v>1</v>
      </c>
      <c r="F46" s="16">
        <v>148</v>
      </c>
      <c r="G46" s="16">
        <v>22</v>
      </c>
      <c r="H46" s="16">
        <v>3</v>
      </c>
      <c r="I46" s="16">
        <v>30</v>
      </c>
      <c r="J46" s="16">
        <v>1</v>
      </c>
      <c r="K46" s="16">
        <v>0</v>
      </c>
      <c r="L46" s="16">
        <v>2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</row>
    <row r="47" spans="1:21" x14ac:dyDescent="0.2">
      <c r="A47" s="35"/>
      <c r="B47" s="14">
        <v>60</v>
      </c>
      <c r="C47" s="16">
        <v>60</v>
      </c>
      <c r="D47" s="16">
        <v>453</v>
      </c>
      <c r="E47" s="16">
        <v>1</v>
      </c>
      <c r="F47" s="16">
        <v>154</v>
      </c>
      <c r="G47" s="16">
        <v>10</v>
      </c>
      <c r="H47" s="16">
        <v>7</v>
      </c>
      <c r="I47" s="16">
        <v>46</v>
      </c>
      <c r="J47" s="16">
        <v>0</v>
      </c>
      <c r="K47" s="16">
        <v>1</v>
      </c>
      <c r="L47" s="16">
        <v>0</v>
      </c>
      <c r="M47" s="16">
        <v>1</v>
      </c>
      <c r="N47" s="16">
        <v>0</v>
      </c>
      <c r="O47" s="16">
        <v>1</v>
      </c>
      <c r="P47" s="16">
        <v>3</v>
      </c>
      <c r="Q47" s="16">
        <v>0</v>
      </c>
      <c r="R47" s="16">
        <v>0</v>
      </c>
      <c r="S47" s="16">
        <v>0</v>
      </c>
      <c r="T47" s="16">
        <v>1</v>
      </c>
      <c r="U47" s="16">
        <v>4</v>
      </c>
    </row>
    <row r="48" spans="1:21" x14ac:dyDescent="0.2">
      <c r="A48" s="35"/>
      <c r="B48" s="14">
        <v>67</v>
      </c>
      <c r="C48" s="16">
        <v>67</v>
      </c>
      <c r="D48" s="16">
        <v>557</v>
      </c>
      <c r="E48" s="16">
        <v>0</v>
      </c>
      <c r="F48" s="16">
        <v>274</v>
      </c>
      <c r="G48" s="16">
        <v>34</v>
      </c>
      <c r="H48" s="16">
        <v>2</v>
      </c>
      <c r="I48" s="16">
        <v>40</v>
      </c>
      <c r="J48" s="16">
        <v>1</v>
      </c>
      <c r="K48" s="16">
        <v>0</v>
      </c>
      <c r="L48" s="16">
        <v>0</v>
      </c>
      <c r="M48" s="16">
        <v>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 x14ac:dyDescent="0.2">
      <c r="A49" s="35"/>
      <c r="B49" s="14">
        <v>70</v>
      </c>
      <c r="C49" s="16">
        <v>70</v>
      </c>
      <c r="D49" s="16">
        <v>567</v>
      </c>
      <c r="E49" s="16">
        <v>1</v>
      </c>
      <c r="F49" s="16">
        <v>135</v>
      </c>
      <c r="G49" s="16">
        <v>16</v>
      </c>
      <c r="H49" s="16">
        <v>8</v>
      </c>
      <c r="I49" s="16">
        <v>60</v>
      </c>
      <c r="J49" s="16">
        <v>3</v>
      </c>
      <c r="K49" s="16">
        <v>1</v>
      </c>
      <c r="L49" s="16">
        <v>0</v>
      </c>
      <c r="M49" s="16">
        <v>1</v>
      </c>
      <c r="N49" s="16">
        <v>0</v>
      </c>
      <c r="O49" s="16">
        <v>2</v>
      </c>
      <c r="P49" s="16">
        <v>1</v>
      </c>
      <c r="Q49" s="16">
        <v>0</v>
      </c>
      <c r="R49" s="16">
        <v>0</v>
      </c>
      <c r="S49" s="16">
        <v>2</v>
      </c>
      <c r="T49" s="16">
        <v>0</v>
      </c>
      <c r="U49" s="16">
        <v>5</v>
      </c>
    </row>
    <row r="50" spans="1:21" x14ac:dyDescent="0.2">
      <c r="A50" s="35"/>
      <c r="B50" s="14">
        <v>75</v>
      </c>
      <c r="C50" s="16">
        <v>75</v>
      </c>
      <c r="D50" s="16">
        <v>594</v>
      </c>
      <c r="E50" s="16">
        <v>1</v>
      </c>
      <c r="F50" s="16">
        <v>193</v>
      </c>
      <c r="G50" s="16">
        <v>16</v>
      </c>
      <c r="H50" s="16">
        <v>2</v>
      </c>
      <c r="I50" s="16">
        <v>20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1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1</v>
      </c>
    </row>
    <row r="51" spans="1:21" x14ac:dyDescent="0.2">
      <c r="A51" s="35"/>
      <c r="B51" s="14">
        <v>77</v>
      </c>
      <c r="C51" s="16">
        <v>77</v>
      </c>
      <c r="D51" s="16">
        <v>612</v>
      </c>
      <c r="E51" s="16">
        <v>0</v>
      </c>
      <c r="F51" s="16">
        <v>277</v>
      </c>
      <c r="G51" s="16">
        <v>14</v>
      </c>
      <c r="H51" s="16">
        <v>1</v>
      </c>
      <c r="I51" s="16">
        <v>14</v>
      </c>
      <c r="J51" s="16">
        <v>0</v>
      </c>
      <c r="K51" s="16">
        <v>0</v>
      </c>
      <c r="L51" s="16">
        <v>1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</row>
    <row r="52" spans="1:21" x14ac:dyDescent="0.2">
      <c r="A52" s="35"/>
      <c r="B52" s="14">
        <v>78</v>
      </c>
      <c r="C52" s="16">
        <v>78</v>
      </c>
      <c r="D52" s="16">
        <v>619</v>
      </c>
      <c r="E52" s="16">
        <v>1</v>
      </c>
      <c r="F52" s="16">
        <v>49</v>
      </c>
      <c r="G52" s="16">
        <v>10</v>
      </c>
      <c r="H52" s="16">
        <v>2</v>
      </c>
      <c r="I52" s="16">
        <v>14</v>
      </c>
      <c r="J52" s="16">
        <v>0</v>
      </c>
      <c r="K52" s="16">
        <v>0</v>
      </c>
      <c r="L52" s="16">
        <v>0</v>
      </c>
      <c r="M52" s="16">
        <v>1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</row>
    <row r="53" spans="1:21" x14ac:dyDescent="0.2">
      <c r="A53" s="35"/>
      <c r="B53" s="14">
        <v>79</v>
      </c>
      <c r="C53" s="16">
        <v>79</v>
      </c>
      <c r="D53" s="16">
        <v>625</v>
      </c>
      <c r="E53" s="16">
        <v>1</v>
      </c>
      <c r="F53" s="16">
        <v>149</v>
      </c>
      <c r="G53" s="16">
        <v>6</v>
      </c>
      <c r="H53" s="16">
        <v>3</v>
      </c>
      <c r="I53" s="16">
        <v>18</v>
      </c>
      <c r="J53" s="16">
        <v>0</v>
      </c>
      <c r="K53" s="16">
        <v>0</v>
      </c>
      <c r="L53" s="16">
        <v>0</v>
      </c>
      <c r="M53" s="16">
        <v>0</v>
      </c>
      <c r="N53" s="16">
        <v>1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</row>
    <row r="54" spans="1:21" x14ac:dyDescent="0.2">
      <c r="A54" s="35"/>
      <c r="B54" s="14">
        <v>80</v>
      </c>
      <c r="C54" s="16">
        <v>80</v>
      </c>
      <c r="D54" s="16">
        <v>633</v>
      </c>
      <c r="E54" s="16">
        <v>1</v>
      </c>
      <c r="F54" s="16">
        <v>294</v>
      </c>
      <c r="G54" s="16">
        <v>24</v>
      </c>
      <c r="H54" s="16">
        <v>2</v>
      </c>
      <c r="I54" s="16">
        <v>30</v>
      </c>
      <c r="J54" s="16">
        <v>0</v>
      </c>
      <c r="K54" s="16">
        <v>0</v>
      </c>
      <c r="L54" s="16">
        <v>1</v>
      </c>
      <c r="M54" s="16">
        <v>0</v>
      </c>
      <c r="N54" s="16">
        <v>1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</row>
    <row r="55" spans="1:21" x14ac:dyDescent="0.2">
      <c r="A55" s="35"/>
      <c r="B55" s="14">
        <v>81</v>
      </c>
      <c r="C55" s="16">
        <v>81</v>
      </c>
      <c r="D55" s="16">
        <v>644</v>
      </c>
      <c r="E55" s="16">
        <v>1</v>
      </c>
      <c r="F55" s="16">
        <v>302</v>
      </c>
      <c r="G55" s="16">
        <v>6</v>
      </c>
      <c r="H55" s="16">
        <v>5</v>
      </c>
      <c r="I55" s="16">
        <v>20</v>
      </c>
      <c r="J55" s="16">
        <v>0</v>
      </c>
      <c r="K55" s="16">
        <v>0</v>
      </c>
      <c r="L55" s="16">
        <v>1</v>
      </c>
      <c r="M55" s="16">
        <v>0</v>
      </c>
      <c r="N55" s="16">
        <v>0</v>
      </c>
      <c r="O55" s="16">
        <v>1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1</v>
      </c>
    </row>
    <row r="56" spans="1:21" x14ac:dyDescent="0.2">
      <c r="A56" s="35"/>
      <c r="B56" s="14">
        <v>85</v>
      </c>
      <c r="C56" s="16">
        <v>85</v>
      </c>
      <c r="D56" s="16">
        <v>687</v>
      </c>
      <c r="E56" s="16">
        <v>0</v>
      </c>
      <c r="F56" s="16">
        <v>178</v>
      </c>
      <c r="G56" s="16">
        <v>26</v>
      </c>
      <c r="H56" s="16">
        <v>8</v>
      </c>
      <c r="I56" s="16">
        <v>56</v>
      </c>
      <c r="J56" s="16">
        <v>1</v>
      </c>
      <c r="K56" s="16">
        <v>1</v>
      </c>
      <c r="L56" s="16">
        <v>2</v>
      </c>
      <c r="M56" s="16">
        <v>0</v>
      </c>
      <c r="N56" s="16">
        <v>0</v>
      </c>
      <c r="O56" s="16">
        <v>2</v>
      </c>
      <c r="P56" s="16">
        <v>2</v>
      </c>
      <c r="Q56" s="16">
        <v>1</v>
      </c>
      <c r="R56" s="16">
        <v>0</v>
      </c>
      <c r="S56" s="16">
        <v>1</v>
      </c>
      <c r="T56" s="16">
        <v>0</v>
      </c>
      <c r="U56" s="16">
        <v>6</v>
      </c>
    </row>
    <row r="57" spans="1:21" x14ac:dyDescent="0.2">
      <c r="A57" s="35"/>
      <c r="B57" s="14">
        <v>86</v>
      </c>
      <c r="C57" s="16">
        <v>86</v>
      </c>
      <c r="D57" s="16">
        <v>706</v>
      </c>
      <c r="E57" s="16">
        <v>1</v>
      </c>
      <c r="F57" s="16">
        <v>128</v>
      </c>
      <c r="G57" s="16">
        <v>10</v>
      </c>
      <c r="H57" s="16">
        <v>2</v>
      </c>
      <c r="I57" s="16">
        <v>16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</row>
    <row r="58" spans="1:21" x14ac:dyDescent="0.2">
      <c r="A58" s="35"/>
      <c r="B58" s="14">
        <v>87</v>
      </c>
      <c r="C58" s="16">
        <v>87</v>
      </c>
      <c r="D58" s="16">
        <v>708</v>
      </c>
      <c r="E58" s="16">
        <v>0</v>
      </c>
      <c r="F58" s="16">
        <v>277</v>
      </c>
      <c r="G58" s="16">
        <v>30</v>
      </c>
      <c r="H58" s="16">
        <v>11</v>
      </c>
      <c r="I58" s="16">
        <v>78</v>
      </c>
      <c r="J58" s="16">
        <v>2</v>
      </c>
      <c r="K58" s="16">
        <v>0</v>
      </c>
      <c r="L58" s="16">
        <v>1</v>
      </c>
      <c r="M58" s="16">
        <v>1</v>
      </c>
      <c r="N58" s="16">
        <v>2</v>
      </c>
      <c r="O58" s="16">
        <v>2</v>
      </c>
      <c r="P58" s="16">
        <v>3</v>
      </c>
      <c r="Q58" s="16">
        <v>0</v>
      </c>
      <c r="R58" s="16">
        <v>0</v>
      </c>
      <c r="S58" s="16">
        <v>0</v>
      </c>
      <c r="T58" s="16">
        <v>1</v>
      </c>
      <c r="U58" s="16">
        <v>5</v>
      </c>
    </row>
    <row r="59" spans="1:21" x14ac:dyDescent="0.2">
      <c r="A59" s="35"/>
      <c r="B59" s="14">
        <v>89</v>
      </c>
      <c r="C59" s="16">
        <v>89</v>
      </c>
      <c r="D59" s="16">
        <v>721</v>
      </c>
      <c r="E59" s="16">
        <v>1</v>
      </c>
      <c r="F59" s="16">
        <v>292</v>
      </c>
      <c r="G59" s="16">
        <v>32</v>
      </c>
      <c r="H59" s="16">
        <v>2</v>
      </c>
      <c r="I59" s="16">
        <v>40</v>
      </c>
      <c r="J59" s="16">
        <v>0</v>
      </c>
      <c r="K59" s="16">
        <v>0</v>
      </c>
      <c r="L59" s="16">
        <v>0</v>
      </c>
      <c r="M59" s="16">
        <v>1</v>
      </c>
      <c r="N59" s="16">
        <v>0</v>
      </c>
      <c r="O59" s="16">
        <v>1</v>
      </c>
      <c r="P59" s="16">
        <v>0</v>
      </c>
      <c r="Q59" s="16">
        <v>0</v>
      </c>
      <c r="R59" s="16">
        <v>0</v>
      </c>
      <c r="S59" s="16">
        <v>1</v>
      </c>
      <c r="T59" s="16">
        <v>0</v>
      </c>
      <c r="U59" s="16">
        <v>2</v>
      </c>
    </row>
    <row r="60" spans="1:21" x14ac:dyDescent="0.2">
      <c r="A60" s="35" t="s">
        <v>47</v>
      </c>
      <c r="B60" s="14">
        <v>93</v>
      </c>
      <c r="C60" s="16">
        <v>93</v>
      </c>
      <c r="D60" s="16">
        <v>761</v>
      </c>
      <c r="E60" s="16">
        <v>1</v>
      </c>
      <c r="F60" s="16">
        <v>141</v>
      </c>
      <c r="G60" s="16">
        <v>10</v>
      </c>
      <c r="H60" s="16">
        <v>1</v>
      </c>
      <c r="I60" s="16">
        <v>10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</row>
    <row r="61" spans="1:21" x14ac:dyDescent="0.2">
      <c r="A61" s="35"/>
      <c r="B61" s="14">
        <v>94</v>
      </c>
      <c r="C61" s="16">
        <v>94</v>
      </c>
      <c r="D61" s="16">
        <v>764</v>
      </c>
      <c r="E61" s="16">
        <v>0</v>
      </c>
      <c r="F61" s="16">
        <v>253</v>
      </c>
      <c r="G61" s="16">
        <v>2</v>
      </c>
      <c r="H61" s="16">
        <v>1</v>
      </c>
      <c r="I61" s="16">
        <v>2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</row>
    <row r="62" spans="1:21" x14ac:dyDescent="0.2">
      <c r="A62" s="35"/>
      <c r="B62" s="14">
        <v>96</v>
      </c>
      <c r="C62" s="16">
        <v>96</v>
      </c>
      <c r="D62" s="16">
        <v>795</v>
      </c>
      <c r="E62" s="16">
        <v>1</v>
      </c>
      <c r="F62" s="16">
        <v>453</v>
      </c>
      <c r="G62" s="16">
        <v>14</v>
      </c>
      <c r="H62" s="16">
        <v>12</v>
      </c>
      <c r="I62" s="16">
        <v>82</v>
      </c>
      <c r="J62" s="16">
        <v>1</v>
      </c>
      <c r="K62" s="16">
        <v>1</v>
      </c>
      <c r="L62" s="16">
        <v>3</v>
      </c>
      <c r="M62" s="16">
        <v>1</v>
      </c>
      <c r="N62" s="16">
        <v>3</v>
      </c>
      <c r="O62" s="16">
        <v>0</v>
      </c>
      <c r="P62" s="16">
        <v>3</v>
      </c>
      <c r="Q62" s="16">
        <v>1</v>
      </c>
      <c r="R62" s="16">
        <v>1</v>
      </c>
      <c r="S62" s="16">
        <v>0</v>
      </c>
      <c r="T62" s="16">
        <v>0</v>
      </c>
      <c r="U62" s="16">
        <v>5</v>
      </c>
    </row>
    <row r="63" spans="1:21" x14ac:dyDescent="0.2">
      <c r="A63" s="35"/>
      <c r="B63" s="14">
        <v>101</v>
      </c>
      <c r="C63" s="16">
        <v>101</v>
      </c>
      <c r="D63" s="16">
        <v>850</v>
      </c>
      <c r="E63" s="16">
        <v>0</v>
      </c>
      <c r="F63" s="16">
        <v>194</v>
      </c>
      <c r="G63" s="16">
        <v>12</v>
      </c>
      <c r="H63" s="16">
        <v>10</v>
      </c>
      <c r="I63" s="16">
        <v>62</v>
      </c>
      <c r="J63" s="16">
        <v>3</v>
      </c>
      <c r="K63" s="16">
        <v>1</v>
      </c>
      <c r="L63" s="16">
        <v>2</v>
      </c>
      <c r="M63" s="16">
        <v>1</v>
      </c>
      <c r="N63" s="16">
        <v>1</v>
      </c>
      <c r="O63" s="16">
        <v>0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1</v>
      </c>
    </row>
    <row r="64" spans="1:21" x14ac:dyDescent="0.2">
      <c r="A64" s="35"/>
      <c r="B64" s="14">
        <v>102</v>
      </c>
      <c r="C64" s="16">
        <v>102</v>
      </c>
      <c r="D64" s="16">
        <v>874</v>
      </c>
      <c r="E64" s="16">
        <v>1</v>
      </c>
      <c r="F64" s="16">
        <v>274</v>
      </c>
      <c r="G64" s="16">
        <v>14</v>
      </c>
      <c r="H64" s="16">
        <v>11</v>
      </c>
      <c r="I64" s="16">
        <v>68</v>
      </c>
      <c r="J64" s="16">
        <v>4</v>
      </c>
      <c r="K64" s="16">
        <v>1</v>
      </c>
      <c r="L64" s="16">
        <v>2</v>
      </c>
      <c r="M64" s="16">
        <v>1</v>
      </c>
      <c r="N64" s="16">
        <v>0</v>
      </c>
      <c r="O64" s="16">
        <v>1</v>
      </c>
      <c r="P64" s="16">
        <v>2</v>
      </c>
      <c r="Q64" s="16">
        <v>2</v>
      </c>
      <c r="R64" s="16">
        <v>0</v>
      </c>
      <c r="S64" s="16">
        <v>1</v>
      </c>
      <c r="T64" s="16">
        <v>0</v>
      </c>
      <c r="U64" s="16">
        <v>6</v>
      </c>
    </row>
    <row r="65" spans="1:21" x14ac:dyDescent="0.2">
      <c r="A65" s="35"/>
      <c r="B65" s="14">
        <v>107</v>
      </c>
      <c r="C65" s="16">
        <v>107</v>
      </c>
      <c r="D65" s="16">
        <v>915</v>
      </c>
      <c r="E65" s="16">
        <v>1</v>
      </c>
      <c r="F65" s="16">
        <v>308</v>
      </c>
      <c r="G65" s="16">
        <v>16</v>
      </c>
      <c r="H65" s="16">
        <v>1</v>
      </c>
      <c r="I65" s="16">
        <v>16</v>
      </c>
      <c r="J65" s="16">
        <v>0</v>
      </c>
      <c r="K65" s="16">
        <v>0</v>
      </c>
      <c r="L65" s="16">
        <v>1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</row>
    <row r="66" spans="1:21" x14ac:dyDescent="0.2">
      <c r="A66" s="35"/>
      <c r="B66" s="14">
        <v>108</v>
      </c>
      <c r="C66" s="16">
        <v>108</v>
      </c>
      <c r="D66" s="16">
        <v>931</v>
      </c>
      <c r="E66" s="16">
        <v>1</v>
      </c>
      <c r="F66" s="16">
        <v>166</v>
      </c>
      <c r="G66" s="16">
        <v>16</v>
      </c>
      <c r="H66" s="16">
        <v>1</v>
      </c>
      <c r="I66" s="16">
        <v>16</v>
      </c>
      <c r="J66" s="16">
        <v>0</v>
      </c>
      <c r="K66" s="16">
        <v>0</v>
      </c>
      <c r="L66" s="16">
        <v>1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</row>
    <row r="67" spans="1:21" x14ac:dyDescent="0.2">
      <c r="A67" s="35"/>
      <c r="B67" s="14">
        <v>109</v>
      </c>
      <c r="C67" s="16">
        <v>109</v>
      </c>
      <c r="D67" s="16">
        <v>940</v>
      </c>
      <c r="E67" s="16">
        <v>1</v>
      </c>
      <c r="F67" s="16">
        <v>224</v>
      </c>
      <c r="G67" s="16">
        <v>28</v>
      </c>
      <c r="H67" s="16">
        <v>2</v>
      </c>
      <c r="I67" s="16">
        <v>32</v>
      </c>
      <c r="J67" s="16">
        <v>0</v>
      </c>
      <c r="K67" s="16">
        <v>0</v>
      </c>
      <c r="L67" s="16">
        <v>0</v>
      </c>
      <c r="M67" s="16">
        <v>1</v>
      </c>
      <c r="N67" s="16">
        <v>0</v>
      </c>
      <c r="O67" s="16">
        <v>1</v>
      </c>
      <c r="P67" s="16">
        <v>0</v>
      </c>
      <c r="Q67" s="16">
        <v>0</v>
      </c>
      <c r="R67" s="16">
        <v>0</v>
      </c>
      <c r="S67" s="16">
        <v>1</v>
      </c>
      <c r="T67" s="16">
        <v>0</v>
      </c>
      <c r="U67" s="16">
        <v>2</v>
      </c>
    </row>
    <row r="68" spans="1:21" x14ac:dyDescent="0.2">
      <c r="A68" s="35"/>
      <c r="B68" s="14">
        <v>118</v>
      </c>
      <c r="C68" s="16">
        <v>118</v>
      </c>
      <c r="D68" s="16">
        <v>1011</v>
      </c>
      <c r="E68" s="16">
        <v>1</v>
      </c>
      <c r="F68" s="16">
        <v>284</v>
      </c>
      <c r="G68" s="16">
        <v>10</v>
      </c>
      <c r="H68" s="16">
        <v>1</v>
      </c>
      <c r="I68" s="16">
        <v>10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</row>
    <row r="69" spans="1:21" x14ac:dyDescent="0.2">
      <c r="A69" s="35"/>
      <c r="B69" s="14">
        <v>119</v>
      </c>
      <c r="C69" s="16">
        <v>119</v>
      </c>
      <c r="D69" s="16">
        <v>1012</v>
      </c>
      <c r="E69" s="16">
        <v>1</v>
      </c>
      <c r="F69" s="16">
        <v>268</v>
      </c>
      <c r="G69" s="16">
        <v>14</v>
      </c>
      <c r="H69" s="16">
        <v>2</v>
      </c>
      <c r="I69" s="16">
        <v>18</v>
      </c>
      <c r="J69" s="16">
        <v>1</v>
      </c>
      <c r="K69" s="16">
        <v>0</v>
      </c>
      <c r="L69" s="16">
        <v>0</v>
      </c>
      <c r="M69" s="16">
        <v>0</v>
      </c>
      <c r="N69" s="16">
        <v>0</v>
      </c>
      <c r="O69" s="16">
        <v>1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</row>
    <row r="70" spans="1:21" x14ac:dyDescent="0.2">
      <c r="A70" s="35"/>
      <c r="B70" s="14">
        <v>125</v>
      </c>
      <c r="C70" s="16">
        <v>125</v>
      </c>
      <c r="D70" s="16">
        <v>1087</v>
      </c>
      <c r="E70" s="16">
        <v>1</v>
      </c>
      <c r="F70" s="16">
        <v>60</v>
      </c>
      <c r="G70" s="16">
        <v>34</v>
      </c>
      <c r="H70" s="16">
        <v>1</v>
      </c>
      <c r="I70" s="16">
        <v>34</v>
      </c>
      <c r="J70" s="16">
        <v>0</v>
      </c>
      <c r="K70" s="16">
        <v>0</v>
      </c>
      <c r="L70" s="16">
        <v>0</v>
      </c>
      <c r="M70" s="16">
        <v>0</v>
      </c>
      <c r="N70" s="16">
        <v>1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</row>
    <row r="71" spans="1:21" x14ac:dyDescent="0.2">
      <c r="A71" s="35"/>
      <c r="B71" s="14">
        <v>126</v>
      </c>
      <c r="C71" s="16">
        <v>126</v>
      </c>
      <c r="D71" s="16">
        <v>1088</v>
      </c>
      <c r="E71" s="16">
        <v>0</v>
      </c>
      <c r="F71" s="16">
        <v>98</v>
      </c>
      <c r="G71" s="16">
        <v>12</v>
      </c>
      <c r="H71" s="16">
        <v>2</v>
      </c>
      <c r="I71" s="16">
        <v>16</v>
      </c>
      <c r="J71" s="16">
        <v>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</row>
    <row r="72" spans="1:21" x14ac:dyDescent="0.2">
      <c r="A72" s="35"/>
      <c r="B72" s="14">
        <v>128</v>
      </c>
      <c r="C72" s="16">
        <v>128</v>
      </c>
      <c r="D72" s="16">
        <v>1095</v>
      </c>
      <c r="E72" s="16">
        <v>1</v>
      </c>
      <c r="F72" s="16">
        <v>312</v>
      </c>
      <c r="G72" s="16">
        <v>10</v>
      </c>
      <c r="H72" s="16">
        <v>1</v>
      </c>
      <c r="I72" s="16">
        <v>10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</row>
    <row r="73" spans="1:21" x14ac:dyDescent="0.2">
      <c r="A73" s="35"/>
      <c r="B73" s="14">
        <v>129</v>
      </c>
      <c r="C73" s="16">
        <v>129</v>
      </c>
      <c r="D73" s="16">
        <v>1101</v>
      </c>
      <c r="E73" s="16">
        <v>1</v>
      </c>
      <c r="F73" s="16">
        <v>257</v>
      </c>
      <c r="G73" s="16">
        <v>2</v>
      </c>
      <c r="H73" s="16">
        <v>1</v>
      </c>
      <c r="I73" s="16">
        <v>2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</row>
    <row r="74" spans="1:21" x14ac:dyDescent="0.2">
      <c r="A74" s="35"/>
      <c r="B74" s="14">
        <v>132</v>
      </c>
      <c r="C74" s="16">
        <v>132</v>
      </c>
      <c r="D74" s="16">
        <v>1121</v>
      </c>
      <c r="E74" s="16">
        <v>1</v>
      </c>
      <c r="F74" s="16">
        <v>122</v>
      </c>
      <c r="G74" s="16">
        <v>4</v>
      </c>
      <c r="H74" s="16">
        <v>1</v>
      </c>
      <c r="I74" s="16">
        <v>4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</row>
    <row r="75" spans="1:21" x14ac:dyDescent="0.2">
      <c r="A75" s="35"/>
      <c r="B75" s="14">
        <v>134</v>
      </c>
      <c r="C75" s="16">
        <v>134</v>
      </c>
      <c r="D75" s="16">
        <v>1131</v>
      </c>
      <c r="E75" s="16">
        <v>1</v>
      </c>
      <c r="F75" s="16">
        <v>302</v>
      </c>
      <c r="G75" s="16">
        <v>10</v>
      </c>
      <c r="H75" s="16">
        <v>1</v>
      </c>
      <c r="I75" s="16">
        <v>10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</row>
    <row r="76" spans="1:21" x14ac:dyDescent="0.2">
      <c r="A76" s="35"/>
      <c r="B76" s="14">
        <v>139</v>
      </c>
      <c r="C76" s="16">
        <v>139</v>
      </c>
      <c r="D76" s="16">
        <v>1151</v>
      </c>
      <c r="E76" s="16">
        <v>1</v>
      </c>
      <c r="F76" s="16">
        <v>244</v>
      </c>
      <c r="G76" s="16">
        <v>32</v>
      </c>
      <c r="H76" s="16">
        <v>1</v>
      </c>
      <c r="I76" s="16">
        <v>32</v>
      </c>
      <c r="J76" s="16">
        <v>0</v>
      </c>
      <c r="K76" s="16">
        <v>0</v>
      </c>
      <c r="L76" s="16">
        <v>1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</row>
    <row r="77" spans="1:21" x14ac:dyDescent="0.2">
      <c r="A77" s="35"/>
      <c r="B77" s="14">
        <v>142</v>
      </c>
      <c r="C77" s="16">
        <v>142</v>
      </c>
      <c r="D77" s="16">
        <v>1169</v>
      </c>
      <c r="E77" s="16">
        <v>1</v>
      </c>
      <c r="F77" s="16">
        <v>265</v>
      </c>
      <c r="G77" s="16">
        <v>16</v>
      </c>
      <c r="H77" s="16">
        <v>1</v>
      </c>
      <c r="I77" s="16">
        <v>16</v>
      </c>
      <c r="J77" s="16">
        <v>0</v>
      </c>
      <c r="K77" s="16">
        <v>0</v>
      </c>
      <c r="L77" s="16">
        <v>1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</row>
    <row r="78" spans="1:21" x14ac:dyDescent="0.2">
      <c r="A78" s="35"/>
      <c r="B78" s="14">
        <v>143</v>
      </c>
      <c r="C78" s="16">
        <v>143</v>
      </c>
      <c r="D78" s="16">
        <v>1170</v>
      </c>
      <c r="E78" s="16">
        <v>0</v>
      </c>
      <c r="F78" s="16">
        <v>163</v>
      </c>
      <c r="G78" s="16">
        <v>14</v>
      </c>
      <c r="H78" s="16">
        <v>1</v>
      </c>
      <c r="I78" s="16">
        <v>14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</row>
    <row r="79" spans="1:21" x14ac:dyDescent="0.2">
      <c r="A79" s="35"/>
      <c r="B79" s="14">
        <v>145</v>
      </c>
      <c r="C79" s="16">
        <v>145</v>
      </c>
      <c r="D79" s="16">
        <v>1185</v>
      </c>
      <c r="E79" s="16">
        <v>1</v>
      </c>
      <c r="F79" s="16">
        <v>283</v>
      </c>
      <c r="G79" s="16">
        <v>14</v>
      </c>
      <c r="H79" s="16">
        <v>9</v>
      </c>
      <c r="I79" s="16">
        <v>46</v>
      </c>
      <c r="J79" s="16">
        <v>1</v>
      </c>
      <c r="K79" s="16">
        <v>2</v>
      </c>
      <c r="L79" s="16">
        <v>3</v>
      </c>
      <c r="M79" s="16">
        <v>0</v>
      </c>
      <c r="N79" s="16">
        <v>2</v>
      </c>
      <c r="O79" s="16">
        <v>0</v>
      </c>
      <c r="P79" s="16">
        <v>1</v>
      </c>
      <c r="Q79" s="16">
        <v>2</v>
      </c>
      <c r="R79" s="16">
        <v>1</v>
      </c>
      <c r="S79" s="16">
        <v>0</v>
      </c>
      <c r="T79" s="16">
        <v>0</v>
      </c>
      <c r="U79" s="16">
        <v>4</v>
      </c>
    </row>
    <row r="80" spans="1:21" x14ac:dyDescent="0.2">
      <c r="A80" s="35" t="s">
        <v>47</v>
      </c>
      <c r="B80" s="14">
        <v>148</v>
      </c>
      <c r="C80" s="16">
        <v>148</v>
      </c>
      <c r="D80" s="16">
        <v>1227</v>
      </c>
      <c r="E80" s="16">
        <v>1</v>
      </c>
      <c r="F80" s="16">
        <v>131</v>
      </c>
      <c r="G80" s="16">
        <v>16</v>
      </c>
      <c r="H80" s="16">
        <v>1</v>
      </c>
      <c r="I80" s="16">
        <v>16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1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1</v>
      </c>
    </row>
    <row r="81" spans="1:21" x14ac:dyDescent="0.2">
      <c r="A81" s="35"/>
      <c r="B81" s="14">
        <v>150</v>
      </c>
      <c r="C81" s="16">
        <v>150</v>
      </c>
      <c r="D81" s="16">
        <v>1238</v>
      </c>
      <c r="E81" s="16">
        <v>0</v>
      </c>
      <c r="F81" s="16">
        <v>101</v>
      </c>
      <c r="G81" s="16">
        <v>14</v>
      </c>
      <c r="H81" s="16">
        <v>4</v>
      </c>
      <c r="I81" s="16">
        <v>26</v>
      </c>
      <c r="J81" s="16">
        <v>0</v>
      </c>
      <c r="K81" s="16">
        <v>2</v>
      </c>
      <c r="L81" s="16">
        <v>0</v>
      </c>
      <c r="M81" s="16">
        <v>0</v>
      </c>
      <c r="N81" s="16">
        <v>2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</row>
    <row r="82" spans="1:21" x14ac:dyDescent="0.2">
      <c r="A82" s="35"/>
      <c r="B82" s="14">
        <v>151</v>
      </c>
      <c r="C82" s="16">
        <v>151</v>
      </c>
      <c r="D82" s="16">
        <v>1248</v>
      </c>
      <c r="E82" s="16">
        <v>1</v>
      </c>
      <c r="F82" s="16">
        <v>246</v>
      </c>
      <c r="G82" s="16">
        <v>18</v>
      </c>
      <c r="H82" s="16">
        <v>1</v>
      </c>
      <c r="I82" s="16">
        <v>18</v>
      </c>
      <c r="J82" s="16">
        <v>0</v>
      </c>
      <c r="K82" s="16">
        <v>0</v>
      </c>
      <c r="L82" s="16">
        <v>0</v>
      </c>
      <c r="M82" s="16">
        <v>1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</row>
    <row r="83" spans="1:21" x14ac:dyDescent="0.2">
      <c r="A83" s="35"/>
      <c r="B83" s="14">
        <v>154</v>
      </c>
      <c r="C83" s="16">
        <v>154</v>
      </c>
      <c r="D83" s="16">
        <v>1263</v>
      </c>
      <c r="E83" s="16">
        <v>1</v>
      </c>
      <c r="F83" s="16">
        <v>120</v>
      </c>
      <c r="G83" s="16">
        <v>8</v>
      </c>
      <c r="H83" s="16">
        <v>5</v>
      </c>
      <c r="I83" s="16">
        <v>24</v>
      </c>
      <c r="J83" s="16">
        <v>0</v>
      </c>
      <c r="K83" s="16">
        <v>0</v>
      </c>
      <c r="L83" s="16">
        <v>0</v>
      </c>
      <c r="M83" s="16">
        <v>2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</row>
    <row r="84" spans="1:21" x14ac:dyDescent="0.2">
      <c r="A84" s="35"/>
      <c r="B84" s="14">
        <v>159</v>
      </c>
      <c r="C84" s="16">
        <v>159</v>
      </c>
      <c r="D84" s="16">
        <v>1323</v>
      </c>
      <c r="E84" s="16">
        <v>0</v>
      </c>
      <c r="F84" s="16">
        <v>354</v>
      </c>
      <c r="G84" s="16">
        <v>6</v>
      </c>
      <c r="H84" s="16">
        <v>10</v>
      </c>
      <c r="I84" s="16">
        <v>56</v>
      </c>
      <c r="J84" s="16">
        <v>1</v>
      </c>
      <c r="K84" s="16">
        <v>3</v>
      </c>
      <c r="L84" s="16">
        <v>4</v>
      </c>
      <c r="M84" s="16">
        <v>1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</row>
    <row r="85" spans="1:21" x14ac:dyDescent="0.2">
      <c r="A85" s="35"/>
      <c r="B85" s="14">
        <v>163</v>
      </c>
      <c r="C85" s="16">
        <v>163</v>
      </c>
      <c r="D85" s="16">
        <v>1353</v>
      </c>
      <c r="E85" s="16">
        <v>1</v>
      </c>
      <c r="F85" s="16">
        <v>224</v>
      </c>
      <c r="G85" s="16">
        <v>4</v>
      </c>
      <c r="H85" s="16">
        <v>1</v>
      </c>
      <c r="I85" s="16">
        <v>4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</row>
    <row r="86" spans="1:21" x14ac:dyDescent="0.2">
      <c r="A86" s="35"/>
      <c r="B86" s="14">
        <v>164</v>
      </c>
      <c r="C86" s="16">
        <v>164</v>
      </c>
      <c r="D86" s="16">
        <v>1357</v>
      </c>
      <c r="E86" s="16">
        <v>0</v>
      </c>
      <c r="F86" s="16">
        <v>222</v>
      </c>
      <c r="G86" s="16">
        <v>16</v>
      </c>
      <c r="H86" s="16">
        <v>2</v>
      </c>
      <c r="I86" s="16">
        <v>20</v>
      </c>
      <c r="J86" s="16">
        <v>0</v>
      </c>
      <c r="K86" s="16">
        <v>1</v>
      </c>
      <c r="L86" s="16">
        <v>1</v>
      </c>
      <c r="M86" s="16">
        <v>0</v>
      </c>
      <c r="N86" s="16">
        <v>0</v>
      </c>
      <c r="O86" s="16">
        <v>0</v>
      </c>
      <c r="P86" s="16">
        <v>0</v>
      </c>
      <c r="Q86" s="16">
        <v>1</v>
      </c>
      <c r="R86" s="16">
        <v>0</v>
      </c>
      <c r="S86" s="16">
        <v>0</v>
      </c>
      <c r="T86" s="16">
        <v>0</v>
      </c>
      <c r="U86" s="16">
        <v>1</v>
      </c>
    </row>
    <row r="87" spans="1:21" x14ac:dyDescent="0.2">
      <c r="A87" s="35"/>
      <c r="B87" s="14">
        <v>166</v>
      </c>
      <c r="C87" s="16">
        <v>166</v>
      </c>
      <c r="D87" s="16">
        <v>1366</v>
      </c>
      <c r="E87" s="16">
        <v>1</v>
      </c>
      <c r="F87" s="16">
        <v>143</v>
      </c>
      <c r="G87" s="16">
        <v>10</v>
      </c>
      <c r="H87" s="16">
        <v>1</v>
      </c>
      <c r="I87" s="16">
        <v>10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</row>
    <row r="88" spans="1:21" x14ac:dyDescent="0.2">
      <c r="A88" s="35"/>
      <c r="B88" s="14">
        <v>167</v>
      </c>
      <c r="C88" s="16">
        <v>167</v>
      </c>
      <c r="D88" s="16">
        <v>1371</v>
      </c>
      <c r="E88" s="16">
        <v>1</v>
      </c>
      <c r="F88" s="16">
        <v>295</v>
      </c>
      <c r="G88" s="16">
        <v>32</v>
      </c>
      <c r="H88" s="16">
        <v>2</v>
      </c>
      <c r="I88" s="16">
        <v>40</v>
      </c>
      <c r="J88" s="16">
        <v>2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</row>
    <row r="89" spans="1:21" x14ac:dyDescent="0.2">
      <c r="A89" s="35"/>
      <c r="B89" s="14">
        <v>170</v>
      </c>
      <c r="C89" s="16">
        <v>170</v>
      </c>
      <c r="D89" s="16">
        <v>1406</v>
      </c>
      <c r="E89" s="16">
        <v>1</v>
      </c>
      <c r="F89" s="16">
        <v>54</v>
      </c>
      <c r="G89" s="16">
        <v>12</v>
      </c>
      <c r="H89" s="16">
        <v>3</v>
      </c>
      <c r="I89" s="16">
        <v>24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1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</row>
    <row r="90" spans="1:21" x14ac:dyDescent="0.2">
      <c r="A90" s="35"/>
      <c r="B90" s="14">
        <v>172</v>
      </c>
      <c r="C90" s="16">
        <v>172</v>
      </c>
      <c r="D90" s="16">
        <v>1442</v>
      </c>
      <c r="E90" s="16">
        <v>1</v>
      </c>
      <c r="F90" s="16">
        <v>149</v>
      </c>
      <c r="G90" s="16">
        <v>8</v>
      </c>
      <c r="H90" s="16">
        <v>1</v>
      </c>
      <c r="I90" s="16">
        <v>8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</row>
    <row r="91" spans="1:21" x14ac:dyDescent="0.2">
      <c r="A91" s="35"/>
      <c r="B91" s="14">
        <v>173</v>
      </c>
      <c r="C91" s="16">
        <v>173</v>
      </c>
      <c r="D91" s="16">
        <v>1455</v>
      </c>
      <c r="E91" s="16">
        <v>1</v>
      </c>
      <c r="F91" s="16">
        <v>364</v>
      </c>
      <c r="G91" s="16">
        <v>14</v>
      </c>
      <c r="H91" s="16">
        <v>8</v>
      </c>
      <c r="I91" s="16">
        <v>54</v>
      </c>
      <c r="J91" s="16">
        <v>2</v>
      </c>
      <c r="K91" s="16">
        <v>2</v>
      </c>
      <c r="L91" s="16">
        <v>2</v>
      </c>
      <c r="M91" s="16">
        <v>0</v>
      </c>
      <c r="N91" s="16">
        <v>0</v>
      </c>
      <c r="O91" s="16">
        <v>1</v>
      </c>
      <c r="P91" s="16">
        <v>1</v>
      </c>
      <c r="Q91" s="16">
        <v>1</v>
      </c>
      <c r="R91" s="16">
        <v>0</v>
      </c>
      <c r="S91" s="16">
        <v>0</v>
      </c>
      <c r="T91" s="16">
        <v>0</v>
      </c>
      <c r="U91" s="16">
        <v>3</v>
      </c>
    </row>
    <row r="92" spans="1:21" x14ac:dyDescent="0.2">
      <c r="A92" s="35"/>
      <c r="B92" s="14">
        <v>174</v>
      </c>
      <c r="C92" s="16">
        <v>174</v>
      </c>
      <c r="D92" s="16">
        <v>1474</v>
      </c>
      <c r="E92" s="16">
        <v>0</v>
      </c>
      <c r="F92" s="16">
        <v>86</v>
      </c>
      <c r="G92" s="16">
        <v>14</v>
      </c>
      <c r="H92" s="16">
        <v>5</v>
      </c>
      <c r="I92" s="16">
        <v>40</v>
      </c>
      <c r="J92" s="16">
        <v>1</v>
      </c>
      <c r="K92" s="16">
        <v>0</v>
      </c>
      <c r="L92" s="16">
        <v>0</v>
      </c>
      <c r="M92" s="16">
        <v>0</v>
      </c>
      <c r="N92" s="16">
        <v>2</v>
      </c>
      <c r="O92" s="16">
        <v>2</v>
      </c>
      <c r="P92" s="16">
        <v>0</v>
      </c>
      <c r="Q92" s="16">
        <v>0</v>
      </c>
      <c r="R92" s="16">
        <v>0</v>
      </c>
      <c r="S92" s="16">
        <v>0</v>
      </c>
      <c r="T92" s="16">
        <v>1</v>
      </c>
      <c r="U92" s="16">
        <v>2</v>
      </c>
    </row>
    <row r="93" spans="1:21" x14ac:dyDescent="0.2">
      <c r="A93" s="35"/>
      <c r="B93" s="14">
        <v>179</v>
      </c>
      <c r="C93" s="16">
        <v>179</v>
      </c>
      <c r="D93" s="16">
        <v>1505</v>
      </c>
      <c r="E93" s="16">
        <v>1</v>
      </c>
      <c r="F93" s="16">
        <v>43</v>
      </c>
      <c r="G93" s="16">
        <v>10</v>
      </c>
      <c r="H93" s="16">
        <v>2</v>
      </c>
      <c r="I93" s="16">
        <v>16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</row>
    <row r="94" spans="1:21" x14ac:dyDescent="0.2">
      <c r="A94" s="35"/>
      <c r="B94" s="14">
        <v>180</v>
      </c>
      <c r="C94" s="16">
        <v>180</v>
      </c>
      <c r="D94" s="16">
        <v>1515</v>
      </c>
      <c r="E94" s="16">
        <v>1</v>
      </c>
      <c r="F94" s="16">
        <v>158</v>
      </c>
      <c r="G94" s="16">
        <v>12</v>
      </c>
      <c r="H94" s="16">
        <v>2</v>
      </c>
      <c r="I94" s="16">
        <v>14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</row>
    <row r="95" spans="1:21" x14ac:dyDescent="0.2">
      <c r="A95" s="35"/>
      <c r="B95" s="14">
        <v>184</v>
      </c>
      <c r="C95" s="16">
        <v>184</v>
      </c>
      <c r="D95" s="16">
        <v>1529</v>
      </c>
      <c r="E95" s="16">
        <v>0</v>
      </c>
      <c r="F95" s="16">
        <v>206</v>
      </c>
      <c r="G95" s="16">
        <v>10</v>
      </c>
      <c r="H95" s="16">
        <v>2</v>
      </c>
      <c r="I95" s="16">
        <v>16</v>
      </c>
      <c r="J95" s="16">
        <v>1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</row>
    <row r="96" spans="1:21" x14ac:dyDescent="0.2">
      <c r="A96" s="35"/>
      <c r="B96" s="14">
        <v>191</v>
      </c>
      <c r="C96" s="16">
        <v>191</v>
      </c>
      <c r="D96" s="16">
        <v>1610</v>
      </c>
      <c r="E96" s="16">
        <v>0</v>
      </c>
      <c r="F96" s="16">
        <v>391</v>
      </c>
      <c r="G96" s="16">
        <v>8</v>
      </c>
      <c r="H96" s="16">
        <v>9</v>
      </c>
      <c r="I96" s="16">
        <v>48</v>
      </c>
      <c r="J96" s="16">
        <v>1</v>
      </c>
      <c r="K96" s="16">
        <v>1</v>
      </c>
      <c r="L96" s="16">
        <v>2</v>
      </c>
      <c r="M96" s="16">
        <v>1</v>
      </c>
      <c r="N96" s="16">
        <v>3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</row>
    <row r="97" spans="1:21" x14ac:dyDescent="0.2">
      <c r="A97" s="35"/>
      <c r="B97" s="14">
        <v>201</v>
      </c>
      <c r="C97" s="16">
        <v>201</v>
      </c>
      <c r="D97" s="16">
        <v>1748</v>
      </c>
      <c r="E97" s="16">
        <v>1</v>
      </c>
      <c r="F97" s="16">
        <v>203</v>
      </c>
      <c r="G97" s="16">
        <v>18</v>
      </c>
      <c r="H97" s="16">
        <v>1</v>
      </c>
      <c r="I97" s="16">
        <v>18</v>
      </c>
      <c r="J97" s="16">
        <v>0</v>
      </c>
      <c r="K97" s="16">
        <v>0</v>
      </c>
      <c r="L97" s="16">
        <v>1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</row>
    <row r="98" spans="1:21" x14ac:dyDescent="0.2">
      <c r="A98" s="35"/>
      <c r="B98" s="14">
        <v>208</v>
      </c>
      <c r="C98" s="16">
        <v>208</v>
      </c>
      <c r="D98" s="16">
        <v>1799</v>
      </c>
      <c r="E98" s="16">
        <v>1</v>
      </c>
      <c r="F98" s="16">
        <v>90</v>
      </c>
      <c r="G98" s="16">
        <v>10</v>
      </c>
      <c r="H98" s="16">
        <v>2</v>
      </c>
      <c r="I98" s="16">
        <v>14</v>
      </c>
      <c r="J98" s="16">
        <v>0</v>
      </c>
      <c r="K98" s="16">
        <v>1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</row>
    <row r="99" spans="1:21" x14ac:dyDescent="0.2">
      <c r="A99" s="35"/>
      <c r="B99" s="14">
        <v>209</v>
      </c>
      <c r="C99" s="16">
        <v>209</v>
      </c>
      <c r="D99" s="16">
        <v>1805</v>
      </c>
      <c r="E99" s="16">
        <v>1</v>
      </c>
      <c r="F99" s="16">
        <v>292</v>
      </c>
      <c r="G99" s="16">
        <v>14</v>
      </c>
      <c r="H99" s="16">
        <v>1</v>
      </c>
      <c r="I99" s="16">
        <v>14</v>
      </c>
      <c r="J99" s="16">
        <v>0</v>
      </c>
      <c r="K99" s="16">
        <v>1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</row>
    <row r="100" spans="1:21" x14ac:dyDescent="0.2">
      <c r="A100" s="35" t="s">
        <v>47</v>
      </c>
      <c r="B100" s="14">
        <v>210</v>
      </c>
      <c r="C100" s="16">
        <v>210</v>
      </c>
      <c r="D100" s="16">
        <v>1813</v>
      </c>
      <c r="E100" s="16">
        <v>1</v>
      </c>
      <c r="F100" s="16">
        <v>226</v>
      </c>
      <c r="G100" s="16">
        <v>2</v>
      </c>
      <c r="H100" s="16">
        <v>1</v>
      </c>
      <c r="I100" s="16">
        <v>2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</row>
    <row r="101" spans="1:21" x14ac:dyDescent="0.2">
      <c r="A101" s="35"/>
      <c r="B101" s="14">
        <v>211</v>
      </c>
      <c r="C101" s="16">
        <v>211</v>
      </c>
      <c r="D101" s="16">
        <v>1815</v>
      </c>
      <c r="E101" s="16">
        <v>1</v>
      </c>
      <c r="F101" s="16">
        <v>73</v>
      </c>
      <c r="G101" s="16">
        <v>12</v>
      </c>
      <c r="H101" s="16">
        <v>2</v>
      </c>
      <c r="I101" s="16">
        <v>18</v>
      </c>
      <c r="J101" s="16">
        <v>0</v>
      </c>
      <c r="K101" s="16">
        <v>1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</row>
    <row r="102" spans="1:21" x14ac:dyDescent="0.2">
      <c r="A102" s="35"/>
      <c r="B102" s="14">
        <v>212</v>
      </c>
      <c r="C102" s="16">
        <v>212</v>
      </c>
      <c r="D102" s="16">
        <v>1817</v>
      </c>
      <c r="E102" s="16">
        <v>0</v>
      </c>
      <c r="F102" s="16">
        <v>123</v>
      </c>
      <c r="G102" s="16">
        <v>4</v>
      </c>
      <c r="H102" s="16">
        <v>2</v>
      </c>
      <c r="I102" s="16">
        <v>10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</row>
    <row r="103" spans="1:21" x14ac:dyDescent="0.2">
      <c r="A103" s="35"/>
      <c r="B103" s="14">
        <v>213</v>
      </c>
      <c r="C103" s="16">
        <v>213</v>
      </c>
      <c r="D103" s="16">
        <v>1825</v>
      </c>
      <c r="E103" s="16">
        <v>1</v>
      </c>
      <c r="F103" s="16">
        <v>432</v>
      </c>
      <c r="G103" s="16">
        <v>12</v>
      </c>
      <c r="H103" s="16">
        <v>11</v>
      </c>
      <c r="I103" s="16">
        <v>76</v>
      </c>
      <c r="J103" s="16">
        <v>3</v>
      </c>
      <c r="K103" s="16">
        <v>2</v>
      </c>
      <c r="L103" s="16">
        <v>2</v>
      </c>
      <c r="M103" s="16">
        <v>0</v>
      </c>
      <c r="N103" s="16">
        <v>0</v>
      </c>
      <c r="O103" s="16">
        <v>1</v>
      </c>
      <c r="P103" s="16">
        <v>2</v>
      </c>
      <c r="Q103" s="16">
        <v>0</v>
      </c>
      <c r="R103" s="16">
        <v>0</v>
      </c>
      <c r="S103" s="16">
        <v>0</v>
      </c>
      <c r="T103" s="16">
        <v>0</v>
      </c>
      <c r="U103" s="16">
        <v>3</v>
      </c>
    </row>
    <row r="104" spans="1:21" x14ac:dyDescent="0.2">
      <c r="A104" s="35"/>
      <c r="B104" s="14">
        <v>214</v>
      </c>
      <c r="C104" s="16">
        <v>214</v>
      </c>
      <c r="D104" s="16">
        <v>1837</v>
      </c>
      <c r="E104" s="16">
        <v>1</v>
      </c>
      <c r="F104" s="16">
        <v>218</v>
      </c>
      <c r="G104" s="16">
        <v>22</v>
      </c>
      <c r="H104" s="16">
        <v>1</v>
      </c>
      <c r="I104" s="16">
        <v>22</v>
      </c>
      <c r="J104" s="16">
        <v>0</v>
      </c>
      <c r="K104" s="16">
        <v>0</v>
      </c>
      <c r="L104" s="16">
        <v>0</v>
      </c>
      <c r="M104" s="16">
        <v>1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</row>
    <row r="105" spans="1:21" x14ac:dyDescent="0.2">
      <c r="A105" s="35"/>
      <c r="B105" s="14">
        <v>216</v>
      </c>
      <c r="C105" s="16">
        <v>216</v>
      </c>
      <c r="D105" s="16">
        <v>1844</v>
      </c>
      <c r="E105" s="16">
        <v>1</v>
      </c>
      <c r="F105" s="16">
        <v>37</v>
      </c>
      <c r="G105" s="16">
        <v>16</v>
      </c>
      <c r="H105" s="16">
        <v>2</v>
      </c>
      <c r="I105" s="16">
        <v>22</v>
      </c>
      <c r="J105" s="16">
        <v>0</v>
      </c>
      <c r="K105" s="16">
        <v>0</v>
      </c>
      <c r="L105" s="16">
        <v>0</v>
      </c>
      <c r="M105" s="16">
        <v>2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</row>
    <row r="106" spans="1:21" x14ac:dyDescent="0.2">
      <c r="A106" s="35"/>
      <c r="B106" s="14">
        <v>217</v>
      </c>
      <c r="C106" s="16">
        <v>217</v>
      </c>
      <c r="D106" s="16">
        <v>1845</v>
      </c>
      <c r="E106" s="16">
        <v>1</v>
      </c>
      <c r="F106" s="16">
        <v>246</v>
      </c>
      <c r="G106" s="16">
        <v>6</v>
      </c>
      <c r="H106" s="16">
        <v>9</v>
      </c>
      <c r="I106" s="16">
        <v>40</v>
      </c>
      <c r="J106" s="16">
        <v>1</v>
      </c>
      <c r="K106" s="16">
        <v>2</v>
      </c>
      <c r="L106" s="16">
        <v>4</v>
      </c>
      <c r="M106" s="16">
        <v>0</v>
      </c>
      <c r="N106" s="16">
        <v>1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</row>
    <row r="107" spans="1:21" x14ac:dyDescent="0.2">
      <c r="A107" s="35"/>
      <c r="B107" s="14">
        <v>218</v>
      </c>
      <c r="C107" s="16">
        <v>218</v>
      </c>
      <c r="D107" s="16">
        <v>1846</v>
      </c>
      <c r="E107" s="16">
        <v>0</v>
      </c>
      <c r="F107" s="16">
        <v>200</v>
      </c>
      <c r="G107" s="16">
        <v>8</v>
      </c>
      <c r="H107" s="16">
        <v>3</v>
      </c>
      <c r="I107" s="16">
        <v>24</v>
      </c>
      <c r="J107" s="16">
        <v>0</v>
      </c>
      <c r="K107" s="16">
        <v>1</v>
      </c>
      <c r="L107" s="16">
        <v>0</v>
      </c>
      <c r="M107" s="16">
        <v>0</v>
      </c>
      <c r="N107" s="16">
        <v>0</v>
      </c>
      <c r="O107" s="16">
        <v>0</v>
      </c>
      <c r="P107" s="16">
        <v>1</v>
      </c>
      <c r="Q107" s="16">
        <v>0</v>
      </c>
      <c r="R107" s="16">
        <v>0</v>
      </c>
      <c r="S107" s="16">
        <v>0</v>
      </c>
      <c r="T107" s="16">
        <v>0</v>
      </c>
      <c r="U107" s="16">
        <v>1</v>
      </c>
    </row>
    <row r="108" spans="1:21" x14ac:dyDescent="0.2">
      <c r="A108" s="35"/>
      <c r="B108" s="14">
        <v>219</v>
      </c>
      <c r="C108" s="16">
        <v>219</v>
      </c>
      <c r="D108" s="16">
        <v>1858</v>
      </c>
      <c r="E108" s="16">
        <v>1</v>
      </c>
      <c r="F108" s="16">
        <v>220</v>
      </c>
      <c r="G108" s="16">
        <v>16</v>
      </c>
      <c r="H108" s="16">
        <v>3</v>
      </c>
      <c r="I108" s="16">
        <v>24</v>
      </c>
      <c r="J108" s="16">
        <v>1</v>
      </c>
      <c r="K108" s="16">
        <v>0</v>
      </c>
      <c r="L108" s="16">
        <v>2</v>
      </c>
      <c r="M108" s="16">
        <v>0</v>
      </c>
      <c r="N108" s="16">
        <v>0</v>
      </c>
      <c r="O108" s="16">
        <v>0</v>
      </c>
      <c r="P108" s="16">
        <v>0</v>
      </c>
      <c r="Q108" s="16">
        <v>1</v>
      </c>
      <c r="R108" s="16">
        <v>0</v>
      </c>
      <c r="S108" s="16">
        <v>0</v>
      </c>
      <c r="T108" s="16">
        <v>0</v>
      </c>
      <c r="U108" s="16">
        <v>1</v>
      </c>
    </row>
    <row r="109" spans="1:21" x14ac:dyDescent="0.2">
      <c r="A109" s="35"/>
      <c r="B109" s="14">
        <v>222</v>
      </c>
      <c r="C109" s="16">
        <v>222</v>
      </c>
      <c r="D109" s="16">
        <v>1889</v>
      </c>
      <c r="E109" s="16">
        <v>1</v>
      </c>
      <c r="F109" s="16">
        <v>361</v>
      </c>
      <c r="G109" s="16">
        <v>6</v>
      </c>
      <c r="H109" s="16">
        <v>6</v>
      </c>
      <c r="I109" s="16">
        <v>36</v>
      </c>
      <c r="J109" s="16">
        <v>1</v>
      </c>
      <c r="K109" s="16">
        <v>0</v>
      </c>
      <c r="L109" s="16">
        <v>2</v>
      </c>
      <c r="M109" s="16">
        <v>0</v>
      </c>
      <c r="N109" s="16">
        <v>0</v>
      </c>
      <c r="O109" s="16">
        <v>1</v>
      </c>
      <c r="P109" s="16">
        <v>1</v>
      </c>
      <c r="Q109" s="16">
        <v>1</v>
      </c>
      <c r="R109" s="16">
        <v>0</v>
      </c>
      <c r="S109" s="16">
        <v>1</v>
      </c>
      <c r="T109" s="16">
        <v>1</v>
      </c>
      <c r="U109" s="16">
        <v>4</v>
      </c>
    </row>
    <row r="110" spans="1:21" x14ac:dyDescent="0.2">
      <c r="A110" s="35"/>
      <c r="B110" s="14">
        <v>223</v>
      </c>
      <c r="C110" s="16">
        <v>223</v>
      </c>
      <c r="D110" s="16">
        <v>1923</v>
      </c>
      <c r="E110" s="16">
        <v>0</v>
      </c>
      <c r="F110" s="16">
        <v>60</v>
      </c>
      <c r="G110" s="16">
        <v>14</v>
      </c>
      <c r="H110" s="16">
        <v>4</v>
      </c>
      <c r="I110" s="16">
        <v>32</v>
      </c>
      <c r="J110" s="16">
        <v>1</v>
      </c>
      <c r="K110" s="16">
        <v>1</v>
      </c>
      <c r="L110" s="16">
        <v>2</v>
      </c>
      <c r="M110" s="16">
        <v>0</v>
      </c>
      <c r="N110" s="16">
        <v>0</v>
      </c>
      <c r="O110" s="16">
        <v>0</v>
      </c>
      <c r="P110" s="16">
        <v>0</v>
      </c>
      <c r="Q110" s="16">
        <v>1</v>
      </c>
      <c r="R110" s="16">
        <v>0</v>
      </c>
      <c r="S110" s="16">
        <v>0</v>
      </c>
      <c r="T110" s="16">
        <v>0</v>
      </c>
      <c r="U110" s="16">
        <v>1</v>
      </c>
    </row>
    <row r="111" spans="1:21" x14ac:dyDescent="0.2">
      <c r="A111" s="35"/>
      <c r="B111" s="14">
        <v>226</v>
      </c>
      <c r="C111" s="16">
        <v>226</v>
      </c>
      <c r="D111" s="16">
        <v>1962</v>
      </c>
      <c r="E111" s="16">
        <v>0</v>
      </c>
      <c r="F111" s="16">
        <v>61</v>
      </c>
      <c r="G111" s="16">
        <v>10</v>
      </c>
      <c r="H111" s="16">
        <v>3</v>
      </c>
      <c r="I111" s="16">
        <v>20</v>
      </c>
      <c r="J111" s="16">
        <v>2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</row>
    <row r="112" spans="1:21" x14ac:dyDescent="0.2">
      <c r="A112" s="35"/>
      <c r="B112" s="14">
        <v>230</v>
      </c>
      <c r="C112" s="16">
        <v>230</v>
      </c>
      <c r="D112" s="16">
        <v>2046</v>
      </c>
      <c r="E112" s="16">
        <v>1</v>
      </c>
      <c r="F112" s="16">
        <v>88</v>
      </c>
      <c r="G112" s="16">
        <v>16</v>
      </c>
      <c r="H112" s="16">
        <v>1</v>
      </c>
      <c r="I112" s="16">
        <v>16</v>
      </c>
      <c r="J112" s="16">
        <v>0</v>
      </c>
      <c r="K112" s="16">
        <v>0</v>
      </c>
      <c r="L112" s="16">
        <v>0</v>
      </c>
      <c r="M112" s="16">
        <v>1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</row>
    <row r="113" spans="1:21" x14ac:dyDescent="0.2">
      <c r="A113" s="35"/>
      <c r="B113" s="14">
        <v>231</v>
      </c>
      <c r="C113" s="16">
        <v>231</v>
      </c>
      <c r="D113" s="16">
        <v>2052</v>
      </c>
      <c r="E113" s="16">
        <v>1</v>
      </c>
      <c r="F113" s="16">
        <v>300</v>
      </c>
      <c r="G113" s="16">
        <v>14</v>
      </c>
      <c r="H113" s="16">
        <v>1</v>
      </c>
      <c r="I113" s="16">
        <v>14</v>
      </c>
      <c r="J113" s="16">
        <v>0</v>
      </c>
      <c r="K113" s="16">
        <v>0</v>
      </c>
      <c r="L113" s="16">
        <v>1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</row>
    <row r="114" spans="1:21" x14ac:dyDescent="0.2">
      <c r="A114" s="35"/>
      <c r="B114" s="14">
        <v>236</v>
      </c>
      <c r="C114" s="16">
        <v>236</v>
      </c>
      <c r="D114" s="16">
        <v>2074</v>
      </c>
      <c r="E114" s="16">
        <v>1</v>
      </c>
      <c r="F114" s="16">
        <v>146</v>
      </c>
      <c r="G114" s="16">
        <v>10</v>
      </c>
      <c r="H114" s="16">
        <v>1</v>
      </c>
      <c r="I114" s="16">
        <v>10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</row>
    <row r="115" spans="1:21" x14ac:dyDescent="0.2">
      <c r="A115" s="35"/>
      <c r="B115" s="14">
        <v>238</v>
      </c>
      <c r="C115" s="16">
        <v>238</v>
      </c>
      <c r="D115" s="16">
        <v>2081</v>
      </c>
      <c r="E115" s="16">
        <v>0</v>
      </c>
      <c r="F115" s="16">
        <v>109</v>
      </c>
      <c r="G115" s="16">
        <v>14</v>
      </c>
      <c r="H115" s="16">
        <v>2</v>
      </c>
      <c r="I115" s="16">
        <v>20</v>
      </c>
      <c r="J115" s="16">
        <v>0</v>
      </c>
      <c r="K115" s="16">
        <v>0</v>
      </c>
      <c r="L115" s="16">
        <v>1</v>
      </c>
      <c r="M115" s="16">
        <v>0</v>
      </c>
      <c r="N115" s="16">
        <v>1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</row>
    <row r="116" spans="1:21" x14ac:dyDescent="0.2">
      <c r="A116" s="35"/>
      <c r="B116" s="14">
        <v>239</v>
      </c>
      <c r="C116" s="16">
        <v>239</v>
      </c>
      <c r="D116" s="16">
        <v>2096</v>
      </c>
      <c r="E116" s="16">
        <v>1</v>
      </c>
      <c r="F116" s="16">
        <v>120</v>
      </c>
      <c r="G116" s="16">
        <v>14</v>
      </c>
      <c r="H116" s="16">
        <v>1</v>
      </c>
      <c r="I116" s="16">
        <v>14</v>
      </c>
      <c r="J116" s="16">
        <v>0</v>
      </c>
      <c r="K116" s="16">
        <v>0</v>
      </c>
      <c r="L116" s="16">
        <v>1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</row>
    <row r="117" spans="1:21" x14ac:dyDescent="0.2">
      <c r="A117" s="35"/>
      <c r="B117" s="14">
        <v>243</v>
      </c>
      <c r="C117" s="16">
        <v>243</v>
      </c>
      <c r="D117" s="16">
        <v>2121</v>
      </c>
      <c r="E117" s="16">
        <v>1</v>
      </c>
      <c r="F117" s="16">
        <v>340</v>
      </c>
      <c r="G117" s="16">
        <v>12</v>
      </c>
      <c r="H117" s="16">
        <v>6</v>
      </c>
      <c r="I117" s="16">
        <v>30</v>
      </c>
      <c r="J117" s="16">
        <v>2</v>
      </c>
      <c r="K117" s="16">
        <v>1</v>
      </c>
      <c r="L117" s="16">
        <v>1</v>
      </c>
      <c r="M117" s="16">
        <v>0</v>
      </c>
      <c r="N117" s="16">
        <v>0</v>
      </c>
      <c r="O117" s="16">
        <v>0</v>
      </c>
      <c r="P117" s="16">
        <v>1</v>
      </c>
      <c r="Q117" s="16">
        <v>0</v>
      </c>
      <c r="R117" s="16">
        <v>0</v>
      </c>
      <c r="S117" s="16">
        <v>0</v>
      </c>
      <c r="T117" s="16">
        <v>0</v>
      </c>
      <c r="U117" s="16">
        <v>1</v>
      </c>
    </row>
    <row r="118" spans="1:21" x14ac:dyDescent="0.2">
      <c r="A118" s="35"/>
      <c r="B118" s="14">
        <v>244</v>
      </c>
      <c r="C118" s="16">
        <v>244</v>
      </c>
      <c r="D118" s="16">
        <v>2124</v>
      </c>
      <c r="E118" s="16">
        <v>1</v>
      </c>
      <c r="F118" s="16">
        <v>441</v>
      </c>
      <c r="G118" s="16">
        <v>10</v>
      </c>
      <c r="H118" s="16">
        <v>12</v>
      </c>
      <c r="I118" s="16">
        <v>72</v>
      </c>
      <c r="J118" s="16">
        <v>2</v>
      </c>
      <c r="K118" s="16">
        <v>1</v>
      </c>
      <c r="L118" s="16">
        <v>0</v>
      </c>
      <c r="M118" s="16">
        <v>2</v>
      </c>
      <c r="N118" s="16">
        <v>1</v>
      </c>
      <c r="O118" s="16">
        <v>2</v>
      </c>
      <c r="P118" s="16">
        <v>3</v>
      </c>
      <c r="Q118" s="16">
        <v>0</v>
      </c>
      <c r="R118" s="16">
        <v>0</v>
      </c>
      <c r="S118" s="16">
        <v>0</v>
      </c>
      <c r="T118" s="16">
        <v>1</v>
      </c>
      <c r="U118" s="16">
        <v>5</v>
      </c>
    </row>
    <row r="119" spans="1:21" x14ac:dyDescent="0.2">
      <c r="A119" s="35"/>
      <c r="B119" s="14">
        <v>245</v>
      </c>
      <c r="C119" s="16">
        <v>245</v>
      </c>
      <c r="D119" s="16">
        <v>2171</v>
      </c>
      <c r="E119" s="16">
        <v>0</v>
      </c>
      <c r="F119" s="16">
        <v>95</v>
      </c>
      <c r="G119" s="16">
        <v>8</v>
      </c>
      <c r="H119" s="16">
        <v>2</v>
      </c>
      <c r="I119" s="16">
        <v>12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</row>
    <row r="120" spans="1:21" x14ac:dyDescent="0.2">
      <c r="A120" s="35" t="s">
        <v>47</v>
      </c>
      <c r="B120" s="14">
        <v>246</v>
      </c>
      <c r="C120" s="16">
        <v>246</v>
      </c>
      <c r="D120" s="16">
        <v>2172</v>
      </c>
      <c r="E120" s="16">
        <v>0</v>
      </c>
      <c r="F120" s="16">
        <v>34</v>
      </c>
      <c r="G120" s="16">
        <v>10</v>
      </c>
      <c r="H120" s="16">
        <v>2</v>
      </c>
      <c r="I120" s="16">
        <v>16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</row>
    <row r="121" spans="1:21" x14ac:dyDescent="0.2">
      <c r="A121" s="35"/>
      <c r="B121" s="14">
        <v>247</v>
      </c>
      <c r="C121" s="16">
        <v>247</v>
      </c>
      <c r="D121" s="16">
        <v>2183</v>
      </c>
      <c r="E121" s="16">
        <v>1</v>
      </c>
      <c r="F121" s="16">
        <v>125</v>
      </c>
      <c r="G121" s="16">
        <v>32</v>
      </c>
      <c r="H121" s="16">
        <v>1</v>
      </c>
      <c r="I121" s="16">
        <v>32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1</v>
      </c>
      <c r="Q121" s="16">
        <v>0</v>
      </c>
      <c r="R121" s="16">
        <v>0</v>
      </c>
      <c r="S121" s="16">
        <v>0</v>
      </c>
      <c r="T121" s="16">
        <v>0</v>
      </c>
      <c r="U121" s="16">
        <v>1</v>
      </c>
    </row>
    <row r="122" spans="1:21" x14ac:dyDescent="0.2">
      <c r="A122" s="35"/>
      <c r="B122" s="14">
        <v>250</v>
      </c>
      <c r="C122" s="16">
        <v>250</v>
      </c>
      <c r="D122" s="16">
        <v>2198</v>
      </c>
      <c r="E122" s="16">
        <v>1</v>
      </c>
      <c r="F122" s="16">
        <v>96</v>
      </c>
      <c r="G122" s="16">
        <v>26</v>
      </c>
      <c r="H122" s="16">
        <v>2</v>
      </c>
      <c r="I122" s="16">
        <v>28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1</v>
      </c>
    </row>
    <row r="123" spans="1:21" x14ac:dyDescent="0.2">
      <c r="A123" s="35"/>
      <c r="B123" s="14">
        <v>251</v>
      </c>
      <c r="C123" s="16">
        <v>251</v>
      </c>
      <c r="D123" s="16">
        <v>2203</v>
      </c>
      <c r="E123" s="16">
        <v>1</v>
      </c>
      <c r="F123" s="16">
        <v>173</v>
      </c>
      <c r="G123" s="16">
        <v>20</v>
      </c>
      <c r="H123" s="16">
        <v>2</v>
      </c>
      <c r="I123" s="16">
        <v>28</v>
      </c>
      <c r="J123" s="16">
        <v>0</v>
      </c>
      <c r="K123" s="16">
        <v>0</v>
      </c>
      <c r="L123" s="16">
        <v>1</v>
      </c>
      <c r="M123" s="16">
        <v>1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</row>
    <row r="124" spans="1:21" x14ac:dyDescent="0.2">
      <c r="A124" s="35"/>
      <c r="B124" s="14">
        <v>253</v>
      </c>
      <c r="C124" s="16">
        <v>253</v>
      </c>
      <c r="D124" s="16">
        <v>2213</v>
      </c>
      <c r="E124" s="16">
        <v>0</v>
      </c>
      <c r="F124" s="16">
        <v>212</v>
      </c>
      <c r="G124" s="16">
        <v>16</v>
      </c>
      <c r="H124" s="16">
        <v>5</v>
      </c>
      <c r="I124" s="16">
        <v>38</v>
      </c>
      <c r="J124" s="16">
        <v>1</v>
      </c>
      <c r="K124" s="16">
        <v>0</v>
      </c>
      <c r="L124" s="16">
        <v>1</v>
      </c>
      <c r="M124" s="16">
        <v>2</v>
      </c>
      <c r="N124" s="16">
        <v>0</v>
      </c>
      <c r="O124" s="16">
        <v>0</v>
      </c>
      <c r="P124" s="16">
        <v>1</v>
      </c>
      <c r="Q124" s="16">
        <v>1</v>
      </c>
      <c r="R124" s="16">
        <v>0</v>
      </c>
      <c r="S124" s="16">
        <v>0</v>
      </c>
      <c r="T124" s="16">
        <v>1</v>
      </c>
      <c r="U124" s="16">
        <v>2</v>
      </c>
    </row>
    <row r="125" spans="1:21" x14ac:dyDescent="0.2">
      <c r="A125" s="35"/>
      <c r="B125" s="14">
        <v>255</v>
      </c>
      <c r="C125" s="16">
        <v>255</v>
      </c>
      <c r="D125" s="16">
        <v>2227</v>
      </c>
      <c r="E125" s="16">
        <v>1</v>
      </c>
      <c r="F125" s="16">
        <v>167</v>
      </c>
      <c r="G125" s="16">
        <v>18</v>
      </c>
      <c r="H125" s="16">
        <v>5</v>
      </c>
      <c r="I125" s="16">
        <v>32</v>
      </c>
      <c r="J125" s="16">
        <v>1</v>
      </c>
      <c r="K125" s="16">
        <v>0</v>
      </c>
      <c r="L125" s="16">
        <v>1</v>
      </c>
      <c r="M125" s="16">
        <v>3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</row>
    <row r="126" spans="1:21" x14ac:dyDescent="0.2">
      <c r="A126" s="35"/>
      <c r="B126" s="14">
        <v>256</v>
      </c>
      <c r="C126" s="16">
        <v>256</v>
      </c>
      <c r="D126" s="16">
        <v>2238</v>
      </c>
      <c r="E126" s="16">
        <v>1</v>
      </c>
      <c r="F126" s="16">
        <v>80</v>
      </c>
      <c r="G126" s="16">
        <v>12</v>
      </c>
      <c r="H126" s="16">
        <v>1</v>
      </c>
      <c r="I126" s="16">
        <v>12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</row>
    <row r="127" spans="1:21" x14ac:dyDescent="0.2">
      <c r="A127" s="35"/>
      <c r="B127" s="14">
        <v>257</v>
      </c>
      <c r="C127" s="16">
        <v>257</v>
      </c>
      <c r="D127" s="16">
        <v>2245</v>
      </c>
      <c r="E127" s="16">
        <v>1</v>
      </c>
      <c r="F127" s="16">
        <v>318</v>
      </c>
      <c r="G127" s="16">
        <v>8</v>
      </c>
      <c r="H127" s="16">
        <v>2</v>
      </c>
      <c r="I127" s="16">
        <v>10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</row>
    <row r="128" spans="1:21" x14ac:dyDescent="0.2">
      <c r="A128" s="35"/>
      <c r="B128" s="14">
        <v>261</v>
      </c>
      <c r="C128" s="16">
        <v>261</v>
      </c>
      <c r="D128" s="16">
        <v>2268</v>
      </c>
      <c r="E128" s="16">
        <v>0</v>
      </c>
      <c r="F128" s="16">
        <v>40</v>
      </c>
      <c r="G128" s="16">
        <v>22</v>
      </c>
      <c r="H128" s="16">
        <v>1</v>
      </c>
      <c r="I128" s="16">
        <v>22</v>
      </c>
      <c r="J128" s="16">
        <v>0</v>
      </c>
      <c r="K128" s="16">
        <v>0</v>
      </c>
      <c r="L128" s="16">
        <v>0</v>
      </c>
      <c r="M128" s="16">
        <v>1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</row>
    <row r="129" spans="1:21" x14ac:dyDescent="0.2">
      <c r="A129" s="35"/>
      <c r="B129" s="14">
        <v>262</v>
      </c>
      <c r="C129" s="16">
        <v>262</v>
      </c>
      <c r="D129" s="16">
        <v>2294</v>
      </c>
      <c r="E129" s="16">
        <v>1</v>
      </c>
      <c r="F129" s="16">
        <v>121</v>
      </c>
      <c r="G129" s="16">
        <v>12</v>
      </c>
      <c r="H129" s="16">
        <v>5</v>
      </c>
      <c r="I129" s="16">
        <v>32</v>
      </c>
      <c r="J129" s="16">
        <v>1</v>
      </c>
      <c r="K129" s="16">
        <v>0</v>
      </c>
      <c r="L129" s="16">
        <v>0</v>
      </c>
      <c r="M129" s="16">
        <v>1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</row>
    <row r="130" spans="1:21" x14ac:dyDescent="0.2">
      <c r="A130" s="35"/>
      <c r="B130" s="14">
        <v>263</v>
      </c>
      <c r="C130" s="16">
        <v>263</v>
      </c>
      <c r="D130" s="16">
        <v>2296</v>
      </c>
      <c r="E130" s="16">
        <v>1</v>
      </c>
      <c r="F130" s="16">
        <v>384</v>
      </c>
      <c r="G130" s="16">
        <v>10</v>
      </c>
      <c r="H130" s="16">
        <v>8</v>
      </c>
      <c r="I130" s="16">
        <v>46</v>
      </c>
      <c r="J130" s="16">
        <v>3</v>
      </c>
      <c r="K130" s="16">
        <v>0</v>
      </c>
      <c r="L130" s="16">
        <v>1</v>
      </c>
      <c r="M130" s="16">
        <v>1</v>
      </c>
      <c r="N130" s="16">
        <v>1</v>
      </c>
      <c r="O130" s="16">
        <v>1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1</v>
      </c>
    </row>
    <row r="131" spans="1:21" x14ac:dyDescent="0.2">
      <c r="A131" s="35"/>
      <c r="B131" s="14">
        <v>264</v>
      </c>
      <c r="C131" s="16">
        <v>264</v>
      </c>
      <c r="D131" s="16">
        <v>2299</v>
      </c>
      <c r="E131" s="16">
        <v>1</v>
      </c>
      <c r="F131" s="16">
        <v>90</v>
      </c>
      <c r="G131" s="16">
        <v>10</v>
      </c>
      <c r="H131" s="16">
        <v>5</v>
      </c>
      <c r="I131" s="16">
        <v>38</v>
      </c>
      <c r="J131" s="16">
        <v>0</v>
      </c>
      <c r="K131" s="16">
        <v>0</v>
      </c>
      <c r="L131" s="16">
        <v>2</v>
      </c>
      <c r="M131" s="16">
        <v>0</v>
      </c>
      <c r="N131" s="16">
        <v>0</v>
      </c>
      <c r="O131" s="16">
        <v>0</v>
      </c>
      <c r="P131" s="16">
        <v>1</v>
      </c>
      <c r="Q131" s="16">
        <v>1</v>
      </c>
      <c r="R131" s="16">
        <v>0</v>
      </c>
      <c r="S131" s="16">
        <v>0</v>
      </c>
      <c r="T131" s="16">
        <v>0</v>
      </c>
      <c r="U131" s="16">
        <v>2</v>
      </c>
    </row>
    <row r="132" spans="1:21" x14ac:dyDescent="0.2">
      <c r="A132" s="35"/>
      <c r="B132" s="14">
        <v>265</v>
      </c>
      <c r="C132" s="16">
        <v>265</v>
      </c>
      <c r="D132" s="16">
        <v>2304</v>
      </c>
      <c r="E132" s="16">
        <v>1</v>
      </c>
      <c r="F132" s="16">
        <v>107</v>
      </c>
      <c r="G132" s="16">
        <v>14</v>
      </c>
      <c r="H132" s="16">
        <v>6</v>
      </c>
      <c r="I132" s="16">
        <v>36</v>
      </c>
      <c r="J132" s="16">
        <v>1</v>
      </c>
      <c r="K132" s="16">
        <v>0</v>
      </c>
      <c r="L132" s="16">
        <v>2</v>
      </c>
      <c r="M132" s="16">
        <v>0</v>
      </c>
      <c r="N132" s="16">
        <v>2</v>
      </c>
      <c r="O132" s="16">
        <v>0</v>
      </c>
      <c r="P132" s="16">
        <v>1</v>
      </c>
      <c r="Q132" s="16">
        <v>0</v>
      </c>
      <c r="R132" s="16">
        <v>0</v>
      </c>
      <c r="S132" s="16">
        <v>0</v>
      </c>
      <c r="T132" s="16">
        <v>0</v>
      </c>
      <c r="U132" s="16">
        <v>1</v>
      </c>
    </row>
    <row r="133" spans="1:21" x14ac:dyDescent="0.2">
      <c r="A133" s="35"/>
      <c r="B133" s="14">
        <v>268</v>
      </c>
      <c r="C133" s="16">
        <v>268</v>
      </c>
      <c r="D133" s="16">
        <v>2339</v>
      </c>
      <c r="E133" s="16">
        <v>0</v>
      </c>
      <c r="F133" s="16">
        <v>329</v>
      </c>
      <c r="G133" s="16">
        <v>16</v>
      </c>
      <c r="H133" s="16">
        <v>5</v>
      </c>
      <c r="I133" s="16">
        <v>36</v>
      </c>
      <c r="J133" s="16">
        <v>2</v>
      </c>
      <c r="K133" s="16">
        <v>0</v>
      </c>
      <c r="L133" s="16">
        <v>1</v>
      </c>
      <c r="M133" s="16">
        <v>1</v>
      </c>
      <c r="N133" s="16">
        <v>0</v>
      </c>
      <c r="O133" s="16">
        <v>1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1</v>
      </c>
    </row>
    <row r="134" spans="1:21" x14ac:dyDescent="0.2">
      <c r="A134" s="35"/>
      <c r="B134" s="14">
        <v>273</v>
      </c>
      <c r="C134" s="16">
        <v>273</v>
      </c>
      <c r="D134" s="16">
        <v>2382</v>
      </c>
      <c r="E134" s="16">
        <v>1</v>
      </c>
      <c r="F134" s="16">
        <v>305</v>
      </c>
      <c r="G134" s="16">
        <v>16</v>
      </c>
      <c r="H134" s="16">
        <v>8</v>
      </c>
      <c r="I134" s="16">
        <v>60</v>
      </c>
      <c r="J134" s="16">
        <v>2</v>
      </c>
      <c r="K134" s="16">
        <v>0</v>
      </c>
      <c r="L134" s="16">
        <v>0</v>
      </c>
      <c r="M134" s="16">
        <v>2</v>
      </c>
      <c r="N134" s="16">
        <v>2</v>
      </c>
      <c r="O134" s="16">
        <v>0</v>
      </c>
      <c r="P134" s="16">
        <v>2</v>
      </c>
      <c r="Q134" s="16">
        <v>0</v>
      </c>
      <c r="R134" s="16">
        <v>0</v>
      </c>
      <c r="S134" s="16">
        <v>0</v>
      </c>
      <c r="T134" s="16">
        <v>0</v>
      </c>
      <c r="U134" s="16">
        <v>2</v>
      </c>
    </row>
    <row r="135" spans="1:21" x14ac:dyDescent="0.2">
      <c r="A135" s="35"/>
      <c r="B135" s="14">
        <v>279</v>
      </c>
      <c r="C135" s="16">
        <v>279</v>
      </c>
      <c r="D135" s="16">
        <v>2435</v>
      </c>
      <c r="E135" s="16">
        <v>1</v>
      </c>
      <c r="F135" s="16">
        <v>285</v>
      </c>
      <c r="G135" s="16">
        <v>6</v>
      </c>
      <c r="H135" s="16">
        <v>9</v>
      </c>
      <c r="I135" s="16">
        <v>56</v>
      </c>
      <c r="J135" s="16">
        <v>1</v>
      </c>
      <c r="K135" s="16">
        <v>1</v>
      </c>
      <c r="L135" s="16">
        <v>2</v>
      </c>
      <c r="M135" s="16">
        <v>1</v>
      </c>
      <c r="N135" s="16">
        <v>0</v>
      </c>
      <c r="O135" s="16">
        <v>0</v>
      </c>
      <c r="P135" s="16">
        <v>2</v>
      </c>
      <c r="Q135" s="16">
        <v>1</v>
      </c>
      <c r="R135" s="16">
        <v>0</v>
      </c>
      <c r="S135" s="16">
        <v>0</v>
      </c>
      <c r="T135" s="16">
        <v>0</v>
      </c>
      <c r="U135" s="16">
        <v>3</v>
      </c>
    </row>
    <row r="136" spans="1:21" x14ac:dyDescent="0.2">
      <c r="A136" s="35"/>
      <c r="B136" s="14">
        <v>280</v>
      </c>
      <c r="C136" s="16">
        <v>280</v>
      </c>
      <c r="D136" s="16">
        <v>2471</v>
      </c>
      <c r="E136" s="16">
        <v>0</v>
      </c>
      <c r="F136" s="16">
        <v>208</v>
      </c>
      <c r="G136" s="16">
        <v>4</v>
      </c>
      <c r="H136" s="16">
        <v>2</v>
      </c>
      <c r="I136" s="16">
        <v>8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</row>
    <row r="137" spans="1:21" x14ac:dyDescent="0.2">
      <c r="A137" s="35"/>
      <c r="B137" s="14">
        <v>283</v>
      </c>
      <c r="C137" s="16">
        <v>283</v>
      </c>
      <c r="D137" s="16">
        <v>2503</v>
      </c>
      <c r="E137" s="16">
        <v>0</v>
      </c>
      <c r="F137" s="16">
        <v>90</v>
      </c>
      <c r="G137" s="16">
        <v>10</v>
      </c>
      <c r="H137" s="16">
        <v>2</v>
      </c>
      <c r="I137" s="16">
        <v>14</v>
      </c>
      <c r="J137" s="16">
        <v>1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</row>
    <row r="138" spans="1:21" x14ac:dyDescent="0.2">
      <c r="A138" s="35"/>
      <c r="B138" s="14">
        <v>285</v>
      </c>
      <c r="C138" s="16">
        <v>285</v>
      </c>
      <c r="D138" s="16">
        <v>2506</v>
      </c>
      <c r="E138" s="16">
        <v>1</v>
      </c>
      <c r="F138" s="16">
        <v>347</v>
      </c>
      <c r="G138" s="16">
        <v>10</v>
      </c>
      <c r="H138" s="16">
        <v>6</v>
      </c>
      <c r="I138" s="16">
        <v>28</v>
      </c>
      <c r="J138" s="16">
        <v>2</v>
      </c>
      <c r="K138" s="16">
        <v>0</v>
      </c>
      <c r="L138" s="16">
        <v>1</v>
      </c>
      <c r="M138" s="16">
        <v>1</v>
      </c>
      <c r="N138" s="16">
        <v>0</v>
      </c>
      <c r="O138" s="16">
        <v>0</v>
      </c>
      <c r="P138" s="16">
        <v>0</v>
      </c>
      <c r="Q138" s="16">
        <v>1</v>
      </c>
      <c r="R138" s="16">
        <v>0</v>
      </c>
      <c r="S138" s="16">
        <v>0</v>
      </c>
      <c r="T138" s="16">
        <v>0</v>
      </c>
      <c r="U138" s="16">
        <v>1</v>
      </c>
    </row>
    <row r="139" spans="1:21" x14ac:dyDescent="0.2">
      <c r="A139" s="35"/>
      <c r="B139" s="14">
        <v>286</v>
      </c>
      <c r="C139" s="16">
        <v>286</v>
      </c>
      <c r="D139" s="16">
        <v>2508</v>
      </c>
      <c r="E139" s="16">
        <v>1</v>
      </c>
      <c r="F139" s="16">
        <v>188</v>
      </c>
      <c r="G139" s="16">
        <v>36</v>
      </c>
      <c r="H139" s="16">
        <v>6</v>
      </c>
      <c r="I139" s="16">
        <v>62</v>
      </c>
      <c r="J139" s="16">
        <v>2</v>
      </c>
      <c r="K139" s="16">
        <v>0</v>
      </c>
      <c r="L139" s="16">
        <v>2</v>
      </c>
      <c r="M139" s="16">
        <v>0</v>
      </c>
      <c r="N139" s="16">
        <v>0</v>
      </c>
      <c r="O139" s="16">
        <v>1</v>
      </c>
      <c r="P139" s="16">
        <v>1</v>
      </c>
      <c r="Q139" s="16">
        <v>0</v>
      </c>
      <c r="R139" s="16">
        <v>0</v>
      </c>
      <c r="S139" s="16">
        <v>0</v>
      </c>
      <c r="T139" s="16">
        <v>0</v>
      </c>
      <c r="U139" s="16">
        <v>2</v>
      </c>
    </row>
    <row r="140" spans="1:21" x14ac:dyDescent="0.2">
      <c r="A140" s="35" t="s">
        <v>47</v>
      </c>
      <c r="B140" s="14">
        <v>288</v>
      </c>
      <c r="C140" s="16">
        <v>288</v>
      </c>
      <c r="D140" s="16">
        <v>2527</v>
      </c>
      <c r="E140" s="16">
        <v>0</v>
      </c>
      <c r="F140" s="16">
        <v>415</v>
      </c>
      <c r="G140" s="16">
        <v>16</v>
      </c>
      <c r="H140" s="16">
        <v>12</v>
      </c>
      <c r="I140" s="16">
        <v>68</v>
      </c>
      <c r="J140" s="16">
        <v>5</v>
      </c>
      <c r="K140" s="16">
        <v>0</v>
      </c>
      <c r="L140" s="16">
        <v>0</v>
      </c>
      <c r="M140" s="16">
        <v>2</v>
      </c>
      <c r="N140" s="16">
        <v>1</v>
      </c>
      <c r="O140" s="16">
        <v>1</v>
      </c>
      <c r="P140" s="16">
        <v>3</v>
      </c>
      <c r="Q140" s="16">
        <v>0</v>
      </c>
      <c r="R140" s="16">
        <v>0</v>
      </c>
      <c r="S140" s="16">
        <v>0</v>
      </c>
      <c r="T140" s="16">
        <v>1</v>
      </c>
      <c r="U140" s="16">
        <v>4</v>
      </c>
    </row>
    <row r="141" spans="1:21" x14ac:dyDescent="0.2">
      <c r="A141" s="35"/>
      <c r="B141" s="14">
        <v>290</v>
      </c>
      <c r="C141" s="16">
        <v>290</v>
      </c>
      <c r="D141" s="16">
        <v>2536</v>
      </c>
      <c r="E141" s="16">
        <v>1</v>
      </c>
      <c r="F141" s="16">
        <v>142</v>
      </c>
      <c r="G141" s="16">
        <v>4</v>
      </c>
      <c r="H141" s="16">
        <v>2</v>
      </c>
      <c r="I141" s="16">
        <v>6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</row>
    <row r="142" spans="1:21" x14ac:dyDescent="0.2">
      <c r="A142" s="35"/>
      <c r="B142" s="14">
        <v>294</v>
      </c>
      <c r="C142" s="16">
        <v>294</v>
      </c>
      <c r="D142" s="16">
        <v>2603</v>
      </c>
      <c r="E142" s="16">
        <v>0</v>
      </c>
      <c r="F142" s="16">
        <v>166</v>
      </c>
      <c r="G142" s="16">
        <v>16</v>
      </c>
      <c r="H142" s="16">
        <v>1</v>
      </c>
      <c r="I142" s="16">
        <v>16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1</v>
      </c>
      <c r="Q142" s="16">
        <v>0</v>
      </c>
      <c r="R142" s="16">
        <v>0</v>
      </c>
      <c r="S142" s="16">
        <v>0</v>
      </c>
      <c r="T142" s="16">
        <v>0</v>
      </c>
      <c r="U142" s="16">
        <v>1</v>
      </c>
    </row>
    <row r="143" spans="1:21" x14ac:dyDescent="0.2">
      <c r="A143" s="35"/>
      <c r="B143" s="14">
        <v>297</v>
      </c>
      <c r="C143" s="16">
        <v>297</v>
      </c>
      <c r="D143" s="16">
        <v>2641</v>
      </c>
      <c r="E143" s="16">
        <v>0</v>
      </c>
      <c r="F143" s="16">
        <v>210</v>
      </c>
      <c r="G143" s="16">
        <v>34</v>
      </c>
      <c r="H143" s="16">
        <v>1</v>
      </c>
      <c r="I143" s="16">
        <v>34</v>
      </c>
      <c r="J143" s="16">
        <v>0</v>
      </c>
      <c r="K143" s="16">
        <v>0</v>
      </c>
      <c r="L143" s="16">
        <v>1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</row>
    <row r="144" spans="1:21" x14ac:dyDescent="0.2">
      <c r="A144" s="35"/>
      <c r="B144" s="14">
        <v>299</v>
      </c>
      <c r="C144" s="16">
        <v>299</v>
      </c>
      <c r="D144" s="16">
        <v>2660</v>
      </c>
      <c r="E144" s="16">
        <v>0</v>
      </c>
      <c r="F144" s="16">
        <v>212</v>
      </c>
      <c r="G144" s="16">
        <v>10</v>
      </c>
      <c r="H144" s="16">
        <v>1</v>
      </c>
      <c r="I144" s="16">
        <v>10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</row>
    <row r="145" spans="1:21" x14ac:dyDescent="0.2">
      <c r="A145" s="35"/>
      <c r="B145" s="14">
        <v>301</v>
      </c>
      <c r="C145" s="16">
        <v>301</v>
      </c>
      <c r="D145" s="16">
        <v>2673</v>
      </c>
      <c r="E145" s="16">
        <v>1</v>
      </c>
      <c r="F145" s="16">
        <v>110</v>
      </c>
      <c r="G145" s="16">
        <v>10</v>
      </c>
      <c r="H145" s="16">
        <v>6</v>
      </c>
      <c r="I145" s="16">
        <v>28</v>
      </c>
      <c r="J145" s="16">
        <v>0</v>
      </c>
      <c r="K145" s="16">
        <v>2</v>
      </c>
      <c r="L145" s="16">
        <v>1</v>
      </c>
      <c r="M145" s="16">
        <v>0</v>
      </c>
      <c r="N145" s="16">
        <v>1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</row>
    <row r="146" spans="1:21" x14ac:dyDescent="0.2">
      <c r="A146" s="35"/>
      <c r="B146" s="14">
        <v>303</v>
      </c>
      <c r="C146" s="16">
        <v>303</v>
      </c>
      <c r="D146" s="16">
        <v>2684</v>
      </c>
      <c r="E146" s="16">
        <v>1</v>
      </c>
      <c r="F146" s="16">
        <v>267</v>
      </c>
      <c r="G146" s="16">
        <v>16</v>
      </c>
      <c r="H146" s="16">
        <v>2</v>
      </c>
      <c r="I146" s="16">
        <v>18</v>
      </c>
      <c r="J146" s="16">
        <v>0</v>
      </c>
      <c r="K146" s="16">
        <v>0</v>
      </c>
      <c r="L146" s="16">
        <v>2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</row>
    <row r="147" spans="1:21" x14ac:dyDescent="0.2">
      <c r="A147" s="35"/>
      <c r="B147" s="14">
        <v>307</v>
      </c>
      <c r="C147" s="16">
        <v>307</v>
      </c>
      <c r="D147" s="16">
        <v>2726</v>
      </c>
      <c r="E147" s="16">
        <v>1</v>
      </c>
      <c r="F147" s="16">
        <v>124</v>
      </c>
      <c r="G147" s="16">
        <v>4</v>
      </c>
      <c r="H147" s="16">
        <v>1</v>
      </c>
      <c r="I147" s="16">
        <v>4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</row>
    <row r="148" spans="1:21" x14ac:dyDescent="0.2">
      <c r="A148" s="35"/>
      <c r="B148" s="14">
        <v>310</v>
      </c>
      <c r="C148" s="16">
        <v>310</v>
      </c>
      <c r="D148" s="16">
        <v>2739</v>
      </c>
      <c r="E148" s="16">
        <v>1</v>
      </c>
      <c r="F148" s="16">
        <v>324</v>
      </c>
      <c r="G148" s="16">
        <v>10</v>
      </c>
      <c r="H148" s="16">
        <v>2</v>
      </c>
      <c r="I148" s="16">
        <v>14</v>
      </c>
      <c r="J148" s="16">
        <v>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</row>
    <row r="149" spans="1:21" x14ac:dyDescent="0.2">
      <c r="A149" s="35"/>
      <c r="B149" s="14">
        <v>311</v>
      </c>
      <c r="C149" s="16">
        <v>311</v>
      </c>
      <c r="D149" s="16">
        <v>2761</v>
      </c>
      <c r="E149" s="16">
        <v>1</v>
      </c>
      <c r="F149" s="16">
        <v>199</v>
      </c>
      <c r="G149" s="16">
        <v>4</v>
      </c>
      <c r="H149" s="16">
        <v>10</v>
      </c>
      <c r="I149" s="16">
        <v>34</v>
      </c>
      <c r="J149" s="16">
        <v>3</v>
      </c>
      <c r="K149" s="16">
        <v>0</v>
      </c>
      <c r="L149" s="16">
        <v>2</v>
      </c>
      <c r="M149" s="16">
        <v>1</v>
      </c>
      <c r="N149" s="16">
        <v>2</v>
      </c>
      <c r="O149" s="16">
        <v>1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1</v>
      </c>
    </row>
    <row r="150" spans="1:21" x14ac:dyDescent="0.2">
      <c r="A150" s="35"/>
      <c r="B150" s="14">
        <v>315</v>
      </c>
      <c r="C150" s="16">
        <v>315</v>
      </c>
      <c r="D150" s="16">
        <v>2812</v>
      </c>
      <c r="E150" s="16">
        <v>0</v>
      </c>
      <c r="F150" s="16">
        <v>268</v>
      </c>
      <c r="G150" s="16">
        <v>12</v>
      </c>
      <c r="H150" s="16">
        <v>7</v>
      </c>
      <c r="I150" s="16">
        <v>46</v>
      </c>
      <c r="J150" s="16">
        <v>0</v>
      </c>
      <c r="K150" s="16">
        <v>0</v>
      </c>
      <c r="L150" s="16">
        <v>2</v>
      </c>
      <c r="M150" s="16">
        <v>1</v>
      </c>
      <c r="N150" s="16">
        <v>1</v>
      </c>
      <c r="O150" s="16">
        <v>2</v>
      </c>
      <c r="P150" s="16">
        <v>0</v>
      </c>
      <c r="Q150" s="16">
        <v>1</v>
      </c>
      <c r="R150" s="16">
        <v>0</v>
      </c>
      <c r="S150" s="16">
        <v>0</v>
      </c>
      <c r="T150" s="16">
        <v>1</v>
      </c>
      <c r="U150" s="16">
        <v>3</v>
      </c>
    </row>
    <row r="151" spans="1:21" x14ac:dyDescent="0.2">
      <c r="A151" s="35"/>
      <c r="B151" s="14">
        <v>316</v>
      </c>
      <c r="C151" s="16">
        <v>316</v>
      </c>
      <c r="D151" s="16">
        <v>2819</v>
      </c>
      <c r="E151" s="16">
        <v>1</v>
      </c>
      <c r="F151" s="16">
        <v>101</v>
      </c>
      <c r="G151" s="16">
        <v>10</v>
      </c>
      <c r="H151" s="16">
        <v>2</v>
      </c>
      <c r="I151" s="16">
        <v>18</v>
      </c>
      <c r="J151" s="16">
        <v>0</v>
      </c>
      <c r="K151" s="16">
        <v>1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</row>
    <row r="152" spans="1:21" x14ac:dyDescent="0.2">
      <c r="A152" s="35"/>
      <c r="B152" s="14">
        <v>317</v>
      </c>
      <c r="C152" s="16">
        <v>317</v>
      </c>
      <c r="D152" s="16">
        <v>2828</v>
      </c>
      <c r="E152" s="16">
        <v>1</v>
      </c>
      <c r="F152" s="16">
        <v>238</v>
      </c>
      <c r="G152" s="16">
        <v>8</v>
      </c>
      <c r="H152" s="16">
        <v>4</v>
      </c>
      <c r="I152" s="16">
        <v>28</v>
      </c>
      <c r="J152" s="16">
        <v>1</v>
      </c>
      <c r="K152" s="16">
        <v>0</v>
      </c>
      <c r="L152" s="16">
        <v>0</v>
      </c>
      <c r="M152" s="16">
        <v>0</v>
      </c>
      <c r="N152" s="16">
        <v>1</v>
      </c>
      <c r="O152" s="16">
        <v>1</v>
      </c>
      <c r="P152" s="16">
        <v>0</v>
      </c>
      <c r="Q152" s="16">
        <v>0</v>
      </c>
      <c r="R152" s="16">
        <v>1</v>
      </c>
      <c r="S152" s="16">
        <v>1</v>
      </c>
      <c r="T152" s="16">
        <v>0</v>
      </c>
      <c r="U152" s="16">
        <v>3</v>
      </c>
    </row>
    <row r="153" spans="1:21" x14ac:dyDescent="0.2">
      <c r="A153" s="35"/>
      <c r="B153" s="14">
        <v>318</v>
      </c>
      <c r="C153" s="16">
        <v>318</v>
      </c>
      <c r="D153" s="16">
        <v>2829</v>
      </c>
      <c r="E153" s="16">
        <v>1</v>
      </c>
      <c r="F153" s="16">
        <v>305</v>
      </c>
      <c r="G153" s="16">
        <v>14</v>
      </c>
      <c r="H153" s="16">
        <v>8</v>
      </c>
      <c r="I153" s="16">
        <v>56</v>
      </c>
      <c r="J153" s="16">
        <v>0</v>
      </c>
      <c r="K153" s="16">
        <v>1</v>
      </c>
      <c r="L153" s="16">
        <v>4</v>
      </c>
      <c r="M153" s="16">
        <v>2</v>
      </c>
      <c r="N153" s="16">
        <v>0</v>
      </c>
      <c r="O153" s="16">
        <v>0</v>
      </c>
      <c r="P153" s="16">
        <v>1</v>
      </c>
      <c r="Q153" s="16">
        <v>0</v>
      </c>
      <c r="R153" s="16">
        <v>0</v>
      </c>
      <c r="S153" s="16">
        <v>0</v>
      </c>
      <c r="T153" s="16">
        <v>0</v>
      </c>
      <c r="U153" s="16">
        <v>1</v>
      </c>
    </row>
    <row r="154" spans="1:21" x14ac:dyDescent="0.2">
      <c r="A154" s="35"/>
      <c r="B154" s="14">
        <v>319</v>
      </c>
      <c r="C154" s="16">
        <v>319</v>
      </c>
      <c r="D154" s="16">
        <v>2830</v>
      </c>
      <c r="E154" s="16">
        <v>0</v>
      </c>
      <c r="F154" s="16">
        <v>269</v>
      </c>
      <c r="G154" s="16">
        <v>12</v>
      </c>
      <c r="H154" s="16">
        <v>1</v>
      </c>
      <c r="I154" s="16">
        <v>12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</row>
    <row r="155" spans="1:21" x14ac:dyDescent="0.2">
      <c r="A155" s="35"/>
      <c r="B155" s="14">
        <v>320</v>
      </c>
      <c r="C155" s="16">
        <v>320</v>
      </c>
      <c r="D155" s="16">
        <v>2846</v>
      </c>
      <c r="E155" s="16">
        <v>1</v>
      </c>
      <c r="F155" s="16">
        <v>240</v>
      </c>
      <c r="G155" s="16">
        <v>12</v>
      </c>
      <c r="H155" s="16">
        <v>1</v>
      </c>
      <c r="I155" s="16">
        <v>12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</row>
    <row r="156" spans="1:21" x14ac:dyDescent="0.2">
      <c r="A156" s="35"/>
      <c r="B156" s="14">
        <v>321</v>
      </c>
      <c r="C156" s="16">
        <v>321</v>
      </c>
      <c r="D156" s="16">
        <v>2847</v>
      </c>
      <c r="E156" s="16">
        <v>1</v>
      </c>
      <c r="F156" s="16">
        <v>218</v>
      </c>
      <c r="G156" s="16">
        <v>24</v>
      </c>
      <c r="H156" s="16">
        <v>2</v>
      </c>
      <c r="I156" s="16">
        <v>30</v>
      </c>
      <c r="J156" s="16">
        <v>1</v>
      </c>
      <c r="K156" s="16">
        <v>0</v>
      </c>
      <c r="L156" s="16">
        <v>1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</row>
    <row r="157" spans="1:21" x14ac:dyDescent="0.2">
      <c r="A157" s="35"/>
      <c r="B157" s="14">
        <v>323</v>
      </c>
      <c r="C157" s="16">
        <v>323</v>
      </c>
      <c r="D157" s="16">
        <v>2859</v>
      </c>
      <c r="E157" s="16">
        <v>0</v>
      </c>
      <c r="F157" s="16">
        <v>285</v>
      </c>
      <c r="G157" s="16">
        <v>10</v>
      </c>
      <c r="H157" s="16">
        <v>1</v>
      </c>
      <c r="I157" s="16">
        <v>10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</row>
    <row r="158" spans="1:21" x14ac:dyDescent="0.2">
      <c r="A158" s="35"/>
      <c r="B158" s="14">
        <v>325</v>
      </c>
      <c r="C158" s="16">
        <v>325</v>
      </c>
      <c r="D158" s="16">
        <v>2875</v>
      </c>
      <c r="E158" s="16">
        <v>0</v>
      </c>
      <c r="F158" s="16">
        <v>361</v>
      </c>
      <c r="G158" s="16">
        <v>16</v>
      </c>
      <c r="H158" s="16">
        <v>11</v>
      </c>
      <c r="I158" s="16">
        <v>80</v>
      </c>
      <c r="J158" s="16">
        <v>2</v>
      </c>
      <c r="K158" s="16">
        <v>1</v>
      </c>
      <c r="L158" s="16">
        <v>6</v>
      </c>
      <c r="M158" s="16">
        <v>0</v>
      </c>
      <c r="N158" s="16">
        <v>2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</row>
    <row r="159" spans="1:21" x14ac:dyDescent="0.2">
      <c r="A159" s="35"/>
      <c r="B159" s="14">
        <v>327</v>
      </c>
      <c r="C159" s="16">
        <v>327</v>
      </c>
      <c r="D159" s="16">
        <v>2891</v>
      </c>
      <c r="E159" s="16">
        <v>0</v>
      </c>
      <c r="F159" s="16">
        <v>339</v>
      </c>
      <c r="G159" s="16">
        <v>8</v>
      </c>
      <c r="H159" s="16">
        <v>7</v>
      </c>
      <c r="I159" s="16">
        <v>46</v>
      </c>
      <c r="J159" s="16">
        <v>1</v>
      </c>
      <c r="K159" s="16">
        <v>1</v>
      </c>
      <c r="L159" s="16">
        <v>0</v>
      </c>
      <c r="M159" s="16">
        <v>2</v>
      </c>
      <c r="N159" s="16">
        <v>1</v>
      </c>
      <c r="O159" s="16">
        <v>1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1</v>
      </c>
    </row>
    <row r="160" spans="1:21" x14ac:dyDescent="0.2">
      <c r="A160" s="35" t="s">
        <v>47</v>
      </c>
      <c r="B160" s="14">
        <v>331</v>
      </c>
      <c r="C160" s="16">
        <v>331</v>
      </c>
      <c r="D160" s="16">
        <v>2924</v>
      </c>
      <c r="E160" s="16">
        <v>0</v>
      </c>
      <c r="F160" s="16">
        <v>133</v>
      </c>
      <c r="G160" s="16">
        <v>16</v>
      </c>
      <c r="H160" s="16">
        <v>3</v>
      </c>
      <c r="I160" s="16">
        <v>26</v>
      </c>
      <c r="J160" s="16">
        <v>0</v>
      </c>
      <c r="K160" s="16">
        <v>1</v>
      </c>
      <c r="L160" s="16">
        <v>0</v>
      </c>
      <c r="M160" s="16">
        <v>1</v>
      </c>
      <c r="N160" s="16">
        <v>1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</row>
    <row r="161" spans="1:21" x14ac:dyDescent="0.2">
      <c r="A161" s="35"/>
      <c r="B161" s="14">
        <v>332</v>
      </c>
      <c r="C161" s="16">
        <v>332</v>
      </c>
      <c r="D161" s="16">
        <v>2927</v>
      </c>
      <c r="E161" s="16">
        <v>1</v>
      </c>
      <c r="F161" s="16">
        <v>330</v>
      </c>
      <c r="G161" s="16">
        <v>14</v>
      </c>
      <c r="H161" s="16">
        <v>6</v>
      </c>
      <c r="I161" s="16">
        <v>34</v>
      </c>
      <c r="J161" s="16">
        <v>3</v>
      </c>
      <c r="K161" s="16">
        <v>0</v>
      </c>
      <c r="L161" s="16">
        <v>0</v>
      </c>
      <c r="M161" s="16">
        <v>0</v>
      </c>
      <c r="N161" s="16">
        <v>3</v>
      </c>
      <c r="O161" s="16">
        <v>0</v>
      </c>
      <c r="P161" s="16">
        <v>0</v>
      </c>
      <c r="Q161" s="16">
        <v>0</v>
      </c>
      <c r="R161" s="16">
        <v>1</v>
      </c>
      <c r="S161" s="16">
        <v>0</v>
      </c>
      <c r="T161" s="16">
        <v>0</v>
      </c>
      <c r="U161" s="16">
        <v>1</v>
      </c>
    </row>
    <row r="162" spans="1:21" x14ac:dyDescent="0.2">
      <c r="A162" s="35"/>
      <c r="B162" s="14">
        <v>335</v>
      </c>
      <c r="C162" s="16">
        <v>335</v>
      </c>
      <c r="D162" s="16">
        <v>2974</v>
      </c>
      <c r="E162" s="16">
        <v>1</v>
      </c>
      <c r="F162" s="16">
        <v>316</v>
      </c>
      <c r="G162" s="16">
        <v>16</v>
      </c>
      <c r="H162" s="16">
        <v>3</v>
      </c>
      <c r="I162" s="16">
        <v>30</v>
      </c>
      <c r="J162" s="16">
        <v>0</v>
      </c>
      <c r="K162" s="16">
        <v>0</v>
      </c>
      <c r="L162" s="16">
        <v>2</v>
      </c>
      <c r="M162" s="16">
        <v>0</v>
      </c>
      <c r="N162" s="16">
        <v>0</v>
      </c>
      <c r="O162" s="16">
        <v>0</v>
      </c>
      <c r="P162" s="16">
        <v>1</v>
      </c>
      <c r="Q162" s="16">
        <v>0</v>
      </c>
      <c r="R162" s="16">
        <v>0</v>
      </c>
      <c r="S162" s="16">
        <v>0</v>
      </c>
      <c r="T162" s="16">
        <v>0</v>
      </c>
      <c r="U162" s="16">
        <v>1</v>
      </c>
    </row>
    <row r="163" spans="1:21" x14ac:dyDescent="0.2">
      <c r="A163" s="35"/>
      <c r="B163" s="14">
        <v>336</v>
      </c>
      <c r="C163" s="16">
        <v>336</v>
      </c>
      <c r="D163" s="16">
        <v>2981</v>
      </c>
      <c r="E163" s="16">
        <v>1</v>
      </c>
      <c r="F163" s="16">
        <v>230</v>
      </c>
      <c r="G163" s="16">
        <v>2</v>
      </c>
      <c r="H163" s="16">
        <v>12</v>
      </c>
      <c r="I163" s="16">
        <v>32</v>
      </c>
      <c r="J163" s="16">
        <v>0</v>
      </c>
      <c r="K163" s="16">
        <v>4</v>
      </c>
      <c r="L163" s="16">
        <v>2</v>
      </c>
      <c r="M163" s="16">
        <v>1</v>
      </c>
      <c r="N163" s="16">
        <v>0</v>
      </c>
      <c r="O163" s="16">
        <v>0</v>
      </c>
      <c r="P163" s="16">
        <v>0</v>
      </c>
      <c r="Q163" s="16">
        <v>2</v>
      </c>
      <c r="R163" s="16">
        <v>0</v>
      </c>
      <c r="S163" s="16">
        <v>0</v>
      </c>
      <c r="T163" s="16">
        <v>0</v>
      </c>
      <c r="U163" s="16">
        <v>2</v>
      </c>
    </row>
    <row r="164" spans="1:21" x14ac:dyDescent="0.2">
      <c r="A164" s="35"/>
      <c r="B164" s="14">
        <v>337</v>
      </c>
      <c r="C164" s="16">
        <v>337</v>
      </c>
      <c r="D164" s="16">
        <v>2990</v>
      </c>
      <c r="E164" s="16">
        <v>1</v>
      </c>
      <c r="F164" s="16">
        <v>246</v>
      </c>
      <c r="G164" s="16">
        <v>34</v>
      </c>
      <c r="H164" s="16">
        <v>2</v>
      </c>
      <c r="I164" s="16">
        <v>40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2</v>
      </c>
      <c r="Q164" s="16">
        <v>0</v>
      </c>
      <c r="R164" s="16">
        <v>0</v>
      </c>
      <c r="S164" s="16">
        <v>0</v>
      </c>
      <c r="T164" s="16">
        <v>0</v>
      </c>
      <c r="U164" s="16">
        <v>2</v>
      </c>
    </row>
    <row r="165" spans="1:21" x14ac:dyDescent="0.2">
      <c r="A165" s="35"/>
      <c r="B165" s="14">
        <v>338</v>
      </c>
      <c r="C165" s="16">
        <v>338</v>
      </c>
      <c r="D165" s="16">
        <v>2993</v>
      </c>
      <c r="E165" s="16">
        <v>0</v>
      </c>
      <c r="F165" s="16">
        <v>219</v>
      </c>
      <c r="G165" s="16">
        <v>10</v>
      </c>
      <c r="H165" s="16">
        <v>6</v>
      </c>
      <c r="I165" s="16">
        <v>28</v>
      </c>
      <c r="J165" s="16">
        <v>2</v>
      </c>
      <c r="K165" s="16">
        <v>0</v>
      </c>
      <c r="L165" s="16">
        <v>1</v>
      </c>
      <c r="M165" s="16">
        <v>0</v>
      </c>
      <c r="N165" s="16">
        <v>0</v>
      </c>
      <c r="O165" s="16">
        <v>1</v>
      </c>
      <c r="P165" s="16">
        <v>1</v>
      </c>
      <c r="Q165" s="16">
        <v>1</v>
      </c>
      <c r="R165" s="16">
        <v>0</v>
      </c>
      <c r="S165" s="16">
        <v>1</v>
      </c>
      <c r="T165" s="16">
        <v>1</v>
      </c>
      <c r="U165" s="16">
        <v>4</v>
      </c>
    </row>
    <row r="166" spans="1:21" x14ac:dyDescent="0.2">
      <c r="A166" s="35"/>
      <c r="B166" s="14">
        <v>339</v>
      </c>
      <c r="C166" s="16">
        <v>339</v>
      </c>
      <c r="D166" s="16">
        <v>3008</v>
      </c>
      <c r="E166" s="16">
        <v>1</v>
      </c>
      <c r="F166" s="16">
        <v>127</v>
      </c>
      <c r="G166" s="16">
        <v>4</v>
      </c>
      <c r="H166" s="16">
        <v>2</v>
      </c>
      <c r="I166" s="16">
        <v>6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</row>
    <row r="167" spans="1:21" x14ac:dyDescent="0.2">
      <c r="A167" s="35"/>
      <c r="B167" s="14">
        <v>350</v>
      </c>
      <c r="C167" s="16">
        <v>350</v>
      </c>
      <c r="D167" s="16">
        <v>3057</v>
      </c>
      <c r="E167" s="16">
        <v>1</v>
      </c>
      <c r="F167" s="16">
        <v>86</v>
      </c>
      <c r="G167" s="16">
        <v>6</v>
      </c>
      <c r="H167" s="16">
        <v>1</v>
      </c>
      <c r="I167" s="16">
        <v>6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</row>
    <row r="168" spans="1:21" x14ac:dyDescent="0.2">
      <c r="A168" s="35"/>
      <c r="B168" s="14">
        <v>352</v>
      </c>
      <c r="C168" s="16">
        <v>352</v>
      </c>
      <c r="D168" s="16">
        <v>3067</v>
      </c>
      <c r="E168" s="16">
        <v>0</v>
      </c>
      <c r="F168" s="16">
        <v>158</v>
      </c>
      <c r="G168" s="16">
        <v>32</v>
      </c>
      <c r="H168" s="16">
        <v>2</v>
      </c>
      <c r="I168" s="16">
        <v>34</v>
      </c>
      <c r="J168" s="16">
        <v>0</v>
      </c>
      <c r="K168" s="16">
        <v>0</v>
      </c>
      <c r="L168" s="16">
        <v>1</v>
      </c>
      <c r="M168" s="16">
        <v>1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</row>
    <row r="169" spans="1:21" x14ac:dyDescent="0.2">
      <c r="A169" s="35"/>
      <c r="B169" s="14">
        <v>353</v>
      </c>
      <c r="C169" s="16">
        <v>353</v>
      </c>
      <c r="D169" s="16">
        <v>3069</v>
      </c>
      <c r="E169" s="16">
        <v>1</v>
      </c>
      <c r="F169" s="16">
        <v>212</v>
      </c>
      <c r="G169" s="16">
        <v>32</v>
      </c>
      <c r="H169" s="16">
        <v>2</v>
      </c>
      <c r="I169" s="16">
        <v>38</v>
      </c>
      <c r="J169" s="16">
        <v>0</v>
      </c>
      <c r="K169" s="16">
        <v>0</v>
      </c>
      <c r="L169" s="16">
        <v>2</v>
      </c>
      <c r="M169" s="16">
        <v>0</v>
      </c>
      <c r="N169" s="16">
        <v>0</v>
      </c>
      <c r="O169" s="16">
        <v>0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1</v>
      </c>
    </row>
    <row r="170" spans="1:21" x14ac:dyDescent="0.2">
      <c r="A170" s="35"/>
      <c r="B170" s="14">
        <v>356</v>
      </c>
      <c r="C170" s="16">
        <v>356</v>
      </c>
      <c r="D170" s="16">
        <v>3078</v>
      </c>
      <c r="E170" s="16">
        <v>1</v>
      </c>
      <c r="F170" s="16">
        <v>222</v>
      </c>
      <c r="G170" s="16">
        <v>10</v>
      </c>
      <c r="H170" s="16">
        <v>2</v>
      </c>
      <c r="I170" s="16">
        <v>14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</row>
    <row r="171" spans="1:21" x14ac:dyDescent="0.2">
      <c r="A171" s="35"/>
      <c r="B171" s="14">
        <v>359</v>
      </c>
      <c r="C171" s="16">
        <v>359</v>
      </c>
      <c r="D171" s="16">
        <v>3099</v>
      </c>
      <c r="E171" s="16">
        <v>0</v>
      </c>
      <c r="F171" s="16">
        <v>248</v>
      </c>
      <c r="G171" s="16">
        <v>34</v>
      </c>
      <c r="H171" s="16">
        <v>7</v>
      </c>
      <c r="I171" s="16">
        <v>52</v>
      </c>
      <c r="J171" s="16">
        <v>4</v>
      </c>
      <c r="K171" s="16">
        <v>0</v>
      </c>
      <c r="L171" s="16">
        <v>0</v>
      </c>
      <c r="M171" s="16">
        <v>1</v>
      </c>
      <c r="N171" s="16">
        <v>1</v>
      </c>
      <c r="O171" s="16">
        <v>1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1</v>
      </c>
    </row>
    <row r="172" spans="1:21" x14ac:dyDescent="0.2">
      <c r="A172" s="35"/>
      <c r="B172" s="14">
        <v>363</v>
      </c>
      <c r="C172" s="16">
        <v>363</v>
      </c>
      <c r="D172" s="16">
        <v>3138</v>
      </c>
      <c r="E172" s="16">
        <v>1</v>
      </c>
      <c r="F172" s="16">
        <v>145</v>
      </c>
      <c r="G172" s="16">
        <v>4</v>
      </c>
      <c r="H172" s="16">
        <v>2</v>
      </c>
      <c r="I172" s="16">
        <v>12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</row>
    <row r="173" spans="1:21" x14ac:dyDescent="0.2">
      <c r="A173" s="35"/>
      <c r="B173" s="14">
        <v>364</v>
      </c>
      <c r="C173" s="16">
        <v>364</v>
      </c>
      <c r="D173" s="16">
        <v>3153</v>
      </c>
      <c r="E173" s="16">
        <v>1</v>
      </c>
      <c r="F173" s="16">
        <v>121</v>
      </c>
      <c r="G173" s="16">
        <v>26</v>
      </c>
      <c r="H173" s="16">
        <v>1</v>
      </c>
      <c r="I173" s="16">
        <v>26</v>
      </c>
      <c r="J173" s="16">
        <v>1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</row>
    <row r="174" spans="1:21" x14ac:dyDescent="0.2">
      <c r="A174" s="35"/>
      <c r="B174" s="14">
        <v>368</v>
      </c>
      <c r="C174" s="16">
        <v>368</v>
      </c>
      <c r="D174" s="16">
        <v>3231</v>
      </c>
      <c r="E174" s="16">
        <v>1</v>
      </c>
      <c r="F174" s="16">
        <v>287</v>
      </c>
      <c r="G174" s="16">
        <v>6</v>
      </c>
      <c r="H174" s="16">
        <v>9</v>
      </c>
      <c r="I174" s="16">
        <v>38</v>
      </c>
      <c r="J174" s="16">
        <v>1</v>
      </c>
      <c r="K174" s="16">
        <v>1</v>
      </c>
      <c r="L174" s="16">
        <v>2</v>
      </c>
      <c r="M174" s="16">
        <v>0</v>
      </c>
      <c r="N174" s="16">
        <v>0</v>
      </c>
      <c r="O174" s="16">
        <v>1</v>
      </c>
      <c r="P174" s="16">
        <v>2</v>
      </c>
      <c r="Q174" s="16">
        <v>0</v>
      </c>
      <c r="R174" s="16">
        <v>0</v>
      </c>
      <c r="S174" s="16">
        <v>0</v>
      </c>
      <c r="T174" s="16">
        <v>0</v>
      </c>
      <c r="U174" s="16">
        <v>3</v>
      </c>
    </row>
    <row r="175" spans="1:21" x14ac:dyDescent="0.2">
      <c r="A175" s="35"/>
      <c r="B175" s="14">
        <v>369</v>
      </c>
      <c r="C175" s="16">
        <v>369</v>
      </c>
      <c r="D175" s="16">
        <v>3233</v>
      </c>
      <c r="E175" s="16">
        <v>1</v>
      </c>
      <c r="F175" s="16">
        <v>206</v>
      </c>
      <c r="G175" s="16">
        <v>16</v>
      </c>
      <c r="H175" s="16">
        <v>2</v>
      </c>
      <c r="I175" s="16">
        <v>24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1</v>
      </c>
      <c r="P175" s="16">
        <v>1</v>
      </c>
      <c r="Q175" s="16">
        <v>0</v>
      </c>
      <c r="R175" s="16">
        <v>0</v>
      </c>
      <c r="S175" s="16">
        <v>0</v>
      </c>
      <c r="T175" s="16">
        <v>0</v>
      </c>
      <c r="U175" s="16">
        <v>2</v>
      </c>
    </row>
    <row r="176" spans="1:21" x14ac:dyDescent="0.2">
      <c r="A176" s="35"/>
      <c r="B176" s="14">
        <v>370</v>
      </c>
      <c r="C176" s="16">
        <v>370</v>
      </c>
      <c r="D176" s="16">
        <v>3241</v>
      </c>
      <c r="E176" s="16">
        <v>0</v>
      </c>
      <c r="F176" s="16">
        <v>148</v>
      </c>
      <c r="G176" s="16">
        <v>6</v>
      </c>
      <c r="H176" s="16">
        <v>1</v>
      </c>
      <c r="I176" s="16">
        <v>6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</row>
    <row r="177" spans="1:21" x14ac:dyDescent="0.2">
      <c r="A177" s="35"/>
      <c r="B177" s="14">
        <v>373</v>
      </c>
      <c r="C177" s="16">
        <v>373</v>
      </c>
      <c r="D177" s="16">
        <v>3256</v>
      </c>
      <c r="E177" s="16">
        <v>1</v>
      </c>
      <c r="F177" s="16">
        <v>240</v>
      </c>
      <c r="G177" s="16">
        <v>16</v>
      </c>
      <c r="H177" s="16">
        <v>11</v>
      </c>
      <c r="I177" s="16">
        <v>76</v>
      </c>
      <c r="J177" s="16">
        <v>5</v>
      </c>
      <c r="K177" s="16">
        <v>1</v>
      </c>
      <c r="L177" s="16">
        <v>1</v>
      </c>
      <c r="M177" s="16">
        <v>2</v>
      </c>
      <c r="N177" s="16">
        <v>1</v>
      </c>
      <c r="O177" s="16">
        <v>1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1</v>
      </c>
    </row>
    <row r="178" spans="1:21" x14ac:dyDescent="0.2">
      <c r="A178" s="35"/>
      <c r="B178" s="14">
        <v>374</v>
      </c>
      <c r="C178" s="16">
        <v>374</v>
      </c>
      <c r="D178" s="16">
        <v>3270</v>
      </c>
      <c r="E178" s="16">
        <v>1</v>
      </c>
      <c r="F178" s="16">
        <v>223</v>
      </c>
      <c r="G178" s="16">
        <v>10</v>
      </c>
      <c r="H178" s="16">
        <v>6</v>
      </c>
      <c r="I178" s="16">
        <v>24</v>
      </c>
      <c r="J178" s="16">
        <v>0</v>
      </c>
      <c r="K178" s="16">
        <v>0</v>
      </c>
      <c r="L178" s="16">
        <v>2</v>
      </c>
      <c r="M178" s="16">
        <v>1</v>
      </c>
      <c r="N178" s="16">
        <v>1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</row>
    <row r="179" spans="1:21" x14ac:dyDescent="0.2">
      <c r="A179" s="35"/>
      <c r="B179" s="14">
        <v>378</v>
      </c>
      <c r="C179" s="16">
        <v>378</v>
      </c>
      <c r="D179" s="16">
        <v>3329</v>
      </c>
      <c r="E179" s="16">
        <v>1</v>
      </c>
      <c r="F179" s="16">
        <v>54</v>
      </c>
      <c r="G179" s="16">
        <v>8</v>
      </c>
      <c r="H179" s="16">
        <v>1</v>
      </c>
      <c r="I179" s="16">
        <v>8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</row>
    <row r="180" spans="1:21" x14ac:dyDescent="0.2">
      <c r="A180" s="35" t="s">
        <v>47</v>
      </c>
      <c r="B180" s="14">
        <v>379</v>
      </c>
      <c r="C180" s="16">
        <v>379</v>
      </c>
      <c r="D180" s="16">
        <v>3338</v>
      </c>
      <c r="E180" s="16">
        <v>1</v>
      </c>
      <c r="F180" s="16">
        <v>189</v>
      </c>
      <c r="G180" s="16">
        <v>14</v>
      </c>
      <c r="H180" s="16">
        <v>1</v>
      </c>
      <c r="I180" s="16">
        <v>14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</row>
    <row r="181" spans="1:21" x14ac:dyDescent="0.2">
      <c r="A181" s="35"/>
      <c r="B181" s="14">
        <v>383</v>
      </c>
      <c r="C181" s="16">
        <v>383</v>
      </c>
      <c r="D181" s="16">
        <v>3375</v>
      </c>
      <c r="E181" s="16">
        <v>1</v>
      </c>
      <c r="F181" s="16">
        <v>137</v>
      </c>
      <c r="G181" s="16">
        <v>16</v>
      </c>
      <c r="H181" s="16">
        <v>1</v>
      </c>
      <c r="I181" s="16">
        <v>16</v>
      </c>
      <c r="J181" s="16">
        <v>0</v>
      </c>
      <c r="K181" s="16">
        <v>0</v>
      </c>
      <c r="L181" s="16">
        <v>1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</row>
    <row r="182" spans="1:21" x14ac:dyDescent="0.2">
      <c r="A182" s="35"/>
      <c r="B182" s="14">
        <v>387</v>
      </c>
      <c r="C182" s="16">
        <v>387</v>
      </c>
      <c r="D182" s="16">
        <v>3471</v>
      </c>
      <c r="E182" s="16">
        <v>1</v>
      </c>
      <c r="F182" s="16">
        <v>329</v>
      </c>
      <c r="G182" s="16">
        <v>12</v>
      </c>
      <c r="H182" s="16">
        <v>2</v>
      </c>
      <c r="I182" s="16">
        <v>14</v>
      </c>
      <c r="J182" s="16">
        <v>0</v>
      </c>
      <c r="K182" s="16">
        <v>0</v>
      </c>
      <c r="L182" s="16">
        <v>1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</row>
    <row r="183" spans="1:21" x14ac:dyDescent="0.2">
      <c r="A183" s="35"/>
      <c r="B183" s="14">
        <v>388</v>
      </c>
      <c r="C183" s="16">
        <v>388</v>
      </c>
      <c r="D183" s="16">
        <v>3493</v>
      </c>
      <c r="E183" s="16">
        <v>1</v>
      </c>
      <c r="F183" s="16">
        <v>198</v>
      </c>
      <c r="G183" s="16">
        <v>26</v>
      </c>
      <c r="H183" s="16">
        <v>2</v>
      </c>
      <c r="I183" s="16">
        <v>30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1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1</v>
      </c>
    </row>
    <row r="184" spans="1:21" x14ac:dyDescent="0.2">
      <c r="A184" s="35"/>
      <c r="B184" s="14">
        <v>389</v>
      </c>
      <c r="C184" s="16">
        <v>389</v>
      </c>
      <c r="D184" s="16">
        <v>3504</v>
      </c>
      <c r="E184" s="16">
        <v>1</v>
      </c>
      <c r="F184" s="16">
        <v>252</v>
      </c>
      <c r="G184" s="16">
        <v>14</v>
      </c>
      <c r="H184" s="16">
        <v>1</v>
      </c>
      <c r="I184" s="16">
        <v>14</v>
      </c>
      <c r="J184" s="16">
        <v>0</v>
      </c>
      <c r="K184" s="16">
        <v>0</v>
      </c>
      <c r="L184" s="16">
        <v>0</v>
      </c>
      <c r="M184" s="16">
        <v>1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</row>
    <row r="185" spans="1:21" x14ac:dyDescent="0.2">
      <c r="A185" s="35"/>
      <c r="B185" s="14">
        <v>390</v>
      </c>
      <c r="C185" s="16">
        <v>390</v>
      </c>
      <c r="D185" s="16">
        <v>3517</v>
      </c>
      <c r="E185" s="16">
        <v>1</v>
      </c>
      <c r="F185" s="16">
        <v>379</v>
      </c>
      <c r="G185" s="16">
        <v>24</v>
      </c>
      <c r="H185" s="16">
        <v>10</v>
      </c>
      <c r="I185" s="16">
        <v>60</v>
      </c>
      <c r="J185" s="16">
        <v>2</v>
      </c>
      <c r="K185" s="16">
        <v>1</v>
      </c>
      <c r="L185" s="16">
        <v>1</v>
      </c>
      <c r="M185" s="16">
        <v>1</v>
      </c>
      <c r="N185" s="16">
        <v>0</v>
      </c>
      <c r="O185" s="16">
        <v>2</v>
      </c>
      <c r="P185" s="16">
        <v>3</v>
      </c>
      <c r="Q185" s="16">
        <v>0</v>
      </c>
      <c r="R185" s="16">
        <v>0</v>
      </c>
      <c r="S185" s="16">
        <v>1</v>
      </c>
      <c r="T185" s="16">
        <v>0</v>
      </c>
      <c r="U185" s="16">
        <v>6</v>
      </c>
    </row>
    <row r="186" spans="1:21" x14ac:dyDescent="0.2">
      <c r="A186" s="35"/>
      <c r="B186" s="14">
        <v>394</v>
      </c>
      <c r="C186" s="16">
        <v>394</v>
      </c>
      <c r="D186" s="16">
        <v>3554</v>
      </c>
      <c r="E186" s="16">
        <v>0</v>
      </c>
      <c r="F186" s="16">
        <v>232</v>
      </c>
      <c r="G186" s="16">
        <v>8</v>
      </c>
      <c r="H186" s="16">
        <v>1</v>
      </c>
      <c r="I186" s="16">
        <v>8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</row>
    <row r="187" spans="1:21" x14ac:dyDescent="0.2">
      <c r="A187" s="35"/>
      <c r="B187" s="14">
        <v>395</v>
      </c>
      <c r="C187" s="16">
        <v>395</v>
      </c>
      <c r="D187" s="16">
        <v>3566</v>
      </c>
      <c r="E187" s="16">
        <v>1</v>
      </c>
      <c r="F187" s="16">
        <v>128</v>
      </c>
      <c r="G187" s="16">
        <v>16</v>
      </c>
      <c r="H187" s="16">
        <v>2</v>
      </c>
      <c r="I187" s="16">
        <v>20</v>
      </c>
      <c r="J187" s="16">
        <v>1</v>
      </c>
      <c r="K187" s="16">
        <v>0</v>
      </c>
      <c r="L187" s="16">
        <v>0</v>
      </c>
      <c r="M187" s="16">
        <v>1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</row>
    <row r="188" spans="1:21" x14ac:dyDescent="0.2">
      <c r="A188" s="35"/>
      <c r="B188" s="14">
        <v>397</v>
      </c>
      <c r="C188" s="16">
        <v>397</v>
      </c>
      <c r="D188" s="16">
        <v>3590</v>
      </c>
      <c r="E188" s="16">
        <v>1</v>
      </c>
      <c r="F188" s="16">
        <v>106</v>
      </c>
      <c r="G188" s="16">
        <v>16</v>
      </c>
      <c r="H188" s="16">
        <v>1</v>
      </c>
      <c r="I188" s="16">
        <v>16</v>
      </c>
      <c r="J188" s="16">
        <v>0</v>
      </c>
      <c r="K188" s="16">
        <v>0</v>
      </c>
      <c r="L188" s="16">
        <v>1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</row>
    <row r="189" spans="1:21" x14ac:dyDescent="0.2">
      <c r="A189" s="35"/>
      <c r="B189" s="14">
        <v>405</v>
      </c>
      <c r="C189" s="16">
        <v>405</v>
      </c>
      <c r="D189" s="16">
        <v>3662</v>
      </c>
      <c r="E189" s="16">
        <v>0</v>
      </c>
      <c r="F189" s="16">
        <v>243</v>
      </c>
      <c r="G189" s="16">
        <v>10</v>
      </c>
      <c r="H189" s="16">
        <v>12</v>
      </c>
      <c r="I189" s="16">
        <v>48</v>
      </c>
      <c r="J189" s="16">
        <v>1</v>
      </c>
      <c r="K189" s="16">
        <v>2</v>
      </c>
      <c r="L189" s="16">
        <v>3</v>
      </c>
      <c r="M189" s="16">
        <v>1</v>
      </c>
      <c r="N189" s="16">
        <v>1</v>
      </c>
      <c r="O189" s="16">
        <v>1</v>
      </c>
      <c r="P189" s="16">
        <v>1</v>
      </c>
      <c r="Q189" s="16">
        <v>0</v>
      </c>
      <c r="R189" s="16">
        <v>0</v>
      </c>
      <c r="S189" s="16">
        <v>0</v>
      </c>
      <c r="T189" s="16">
        <v>1</v>
      </c>
      <c r="U189" s="16">
        <v>2</v>
      </c>
    </row>
    <row r="190" spans="1:21" x14ac:dyDescent="0.2">
      <c r="A190" s="35"/>
      <c r="B190" s="14">
        <v>407</v>
      </c>
      <c r="C190" s="16">
        <v>407</v>
      </c>
      <c r="D190" s="16">
        <v>3669</v>
      </c>
      <c r="E190" s="16">
        <v>1</v>
      </c>
      <c r="F190" s="16">
        <v>47</v>
      </c>
      <c r="G190" s="16">
        <v>2</v>
      </c>
      <c r="H190" s="16">
        <v>3</v>
      </c>
      <c r="I190" s="16">
        <v>10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1</v>
      </c>
      <c r="U190" s="16">
        <v>0</v>
      </c>
    </row>
    <row r="191" spans="1:21" x14ac:dyDescent="0.2">
      <c r="A191" s="35"/>
      <c r="B191" s="14">
        <v>408</v>
      </c>
      <c r="C191" s="16">
        <v>408</v>
      </c>
      <c r="D191" s="16">
        <v>3670</v>
      </c>
      <c r="E191" s="16">
        <v>1</v>
      </c>
      <c r="F191" s="16">
        <v>67</v>
      </c>
      <c r="G191" s="16">
        <v>12</v>
      </c>
      <c r="H191" s="16">
        <v>1</v>
      </c>
      <c r="I191" s="16">
        <v>12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</row>
    <row r="192" spans="1:21" x14ac:dyDescent="0.2">
      <c r="A192" s="35"/>
      <c r="B192" s="14">
        <v>411</v>
      </c>
      <c r="C192" s="16">
        <v>411</v>
      </c>
      <c r="D192" s="16">
        <v>3681</v>
      </c>
      <c r="E192" s="16">
        <v>0</v>
      </c>
      <c r="F192" s="16">
        <v>354</v>
      </c>
      <c r="G192" s="16">
        <v>26</v>
      </c>
      <c r="H192" s="16">
        <v>7</v>
      </c>
      <c r="I192" s="16">
        <v>42</v>
      </c>
      <c r="J192" s="16">
        <v>1</v>
      </c>
      <c r="K192" s="16">
        <v>2</v>
      </c>
      <c r="L192" s="16">
        <v>2</v>
      </c>
      <c r="M192" s="16">
        <v>0</v>
      </c>
      <c r="N192" s="16">
        <v>0</v>
      </c>
      <c r="O192" s="16">
        <v>0</v>
      </c>
      <c r="P192" s="16">
        <v>2</v>
      </c>
      <c r="Q192" s="16">
        <v>1</v>
      </c>
      <c r="R192" s="16">
        <v>0</v>
      </c>
      <c r="S192" s="16">
        <v>0</v>
      </c>
      <c r="T192" s="16">
        <v>0</v>
      </c>
      <c r="U192" s="16">
        <v>3</v>
      </c>
    </row>
    <row r="193" spans="1:21" x14ac:dyDescent="0.2">
      <c r="A193" s="35"/>
      <c r="B193" s="14">
        <v>418</v>
      </c>
      <c r="C193" s="16">
        <v>418</v>
      </c>
      <c r="D193" s="16">
        <v>3708</v>
      </c>
      <c r="E193" s="16">
        <v>1</v>
      </c>
      <c r="F193" s="16">
        <v>273</v>
      </c>
      <c r="G193" s="16">
        <v>16</v>
      </c>
      <c r="H193" s="16">
        <v>1</v>
      </c>
      <c r="I193" s="16">
        <v>16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</row>
    <row r="194" spans="1:21" x14ac:dyDescent="0.2">
      <c r="A194" s="35"/>
      <c r="B194" s="14">
        <v>419</v>
      </c>
      <c r="C194" s="16">
        <v>419</v>
      </c>
      <c r="D194" s="16">
        <v>3710</v>
      </c>
      <c r="E194" s="16">
        <v>0</v>
      </c>
      <c r="F194" s="16">
        <v>163</v>
      </c>
      <c r="G194" s="16">
        <v>6</v>
      </c>
      <c r="H194" s="16">
        <v>2</v>
      </c>
      <c r="I194" s="16">
        <v>14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</row>
    <row r="195" spans="1:21" x14ac:dyDescent="0.2">
      <c r="A195" s="35"/>
      <c r="B195" s="14">
        <v>422</v>
      </c>
      <c r="C195" s="16">
        <v>422</v>
      </c>
      <c r="D195" s="16">
        <v>3739</v>
      </c>
      <c r="E195" s="16">
        <v>1</v>
      </c>
      <c r="F195" s="16">
        <v>43</v>
      </c>
      <c r="G195" s="16">
        <v>2</v>
      </c>
      <c r="H195" s="16">
        <v>2</v>
      </c>
      <c r="I195" s="16">
        <v>4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1</v>
      </c>
      <c r="U195" s="16">
        <v>0</v>
      </c>
    </row>
    <row r="196" spans="1:21" x14ac:dyDescent="0.2">
      <c r="A196" s="35"/>
      <c r="B196" s="14">
        <v>425</v>
      </c>
      <c r="C196" s="16">
        <v>425</v>
      </c>
      <c r="D196" s="16">
        <v>3747</v>
      </c>
      <c r="E196" s="16">
        <v>1</v>
      </c>
      <c r="F196" s="16">
        <v>94</v>
      </c>
      <c r="G196" s="16">
        <v>8</v>
      </c>
      <c r="H196" s="16">
        <v>3</v>
      </c>
      <c r="I196" s="16">
        <v>26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1</v>
      </c>
    </row>
    <row r="197" spans="1:21" x14ac:dyDescent="0.2">
      <c r="A197" s="35"/>
      <c r="B197" s="14">
        <v>427</v>
      </c>
      <c r="C197" s="16">
        <v>427</v>
      </c>
      <c r="D197" s="16">
        <v>3771</v>
      </c>
      <c r="E197" s="16">
        <v>1</v>
      </c>
      <c r="F197" s="16">
        <v>217</v>
      </c>
      <c r="G197" s="16">
        <v>6</v>
      </c>
      <c r="H197" s="16">
        <v>1</v>
      </c>
      <c r="I197" s="16">
        <v>6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</row>
    <row r="198" spans="1:21" x14ac:dyDescent="0.2">
      <c r="A198" s="35"/>
      <c r="B198" s="14">
        <v>428</v>
      </c>
      <c r="C198" s="16">
        <v>428</v>
      </c>
      <c r="D198" s="16">
        <v>3779</v>
      </c>
      <c r="E198" s="16">
        <v>1</v>
      </c>
      <c r="F198" s="16">
        <v>193</v>
      </c>
      <c r="G198" s="16">
        <v>12</v>
      </c>
      <c r="H198" s="16">
        <v>1</v>
      </c>
      <c r="I198" s="16">
        <v>12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</row>
    <row r="199" spans="1:21" x14ac:dyDescent="0.2">
      <c r="A199" s="35"/>
      <c r="B199" s="14">
        <v>429</v>
      </c>
      <c r="C199" s="16">
        <v>429</v>
      </c>
      <c r="D199" s="16">
        <v>3817</v>
      </c>
      <c r="E199" s="16">
        <v>1</v>
      </c>
      <c r="F199" s="16">
        <v>377</v>
      </c>
      <c r="G199" s="16">
        <v>6</v>
      </c>
      <c r="H199" s="16">
        <v>12</v>
      </c>
      <c r="I199" s="16">
        <v>34</v>
      </c>
      <c r="J199" s="16">
        <v>3</v>
      </c>
      <c r="K199" s="16">
        <v>1</v>
      </c>
      <c r="L199" s="16">
        <v>0</v>
      </c>
      <c r="M199" s="16">
        <v>0</v>
      </c>
      <c r="N199" s="16">
        <v>0</v>
      </c>
      <c r="O199" s="16">
        <v>2</v>
      </c>
      <c r="P199" s="16">
        <v>2</v>
      </c>
      <c r="Q199" s="16">
        <v>0</v>
      </c>
      <c r="R199" s="16">
        <v>0</v>
      </c>
      <c r="S199" s="16">
        <v>0</v>
      </c>
      <c r="T199" s="16">
        <v>1</v>
      </c>
      <c r="U199" s="16">
        <v>4</v>
      </c>
    </row>
    <row r="200" spans="1:21" x14ac:dyDescent="0.2">
      <c r="A200" s="35" t="s">
        <v>47</v>
      </c>
      <c r="B200" s="14">
        <v>430</v>
      </c>
      <c r="C200" s="16">
        <v>430</v>
      </c>
      <c r="D200" s="16">
        <v>3819</v>
      </c>
      <c r="E200" s="16">
        <v>1</v>
      </c>
      <c r="F200" s="16">
        <v>294</v>
      </c>
      <c r="G200" s="16">
        <v>16</v>
      </c>
      <c r="H200" s="16">
        <v>3</v>
      </c>
      <c r="I200" s="16">
        <v>22</v>
      </c>
      <c r="J200" s="16">
        <v>1</v>
      </c>
      <c r="K200" s="16">
        <v>1</v>
      </c>
      <c r="L200" s="16">
        <v>0</v>
      </c>
      <c r="M200" s="16">
        <v>0</v>
      </c>
      <c r="N200" s="16">
        <v>0</v>
      </c>
      <c r="O200" s="16">
        <v>0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1</v>
      </c>
    </row>
    <row r="201" spans="1:21" x14ac:dyDescent="0.2">
      <c r="A201" s="35"/>
      <c r="B201" s="14">
        <v>432</v>
      </c>
      <c r="C201" s="16">
        <v>432</v>
      </c>
      <c r="D201" s="16">
        <v>3866</v>
      </c>
      <c r="E201" s="16">
        <v>0</v>
      </c>
      <c r="F201" s="16">
        <v>142</v>
      </c>
      <c r="G201" s="16">
        <v>10</v>
      </c>
      <c r="H201" s="16">
        <v>1</v>
      </c>
      <c r="I201" s="16">
        <v>10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</row>
    <row r="202" spans="1:21" x14ac:dyDescent="0.2">
      <c r="A202" s="35"/>
      <c r="B202" s="14">
        <v>436</v>
      </c>
      <c r="C202" s="16">
        <v>436</v>
      </c>
      <c r="D202" s="16">
        <v>3887</v>
      </c>
      <c r="E202" s="16">
        <v>1</v>
      </c>
      <c r="F202" s="16">
        <v>419</v>
      </c>
      <c r="G202" s="16">
        <v>10</v>
      </c>
      <c r="H202" s="16">
        <v>11</v>
      </c>
      <c r="I202" s="16">
        <v>70</v>
      </c>
      <c r="J202" s="16">
        <v>3</v>
      </c>
      <c r="K202" s="16">
        <v>0</v>
      </c>
      <c r="L202" s="16">
        <v>2</v>
      </c>
      <c r="M202" s="16">
        <v>0</v>
      </c>
      <c r="N202" s="16">
        <v>2</v>
      </c>
      <c r="O202" s="16">
        <v>1</v>
      </c>
      <c r="P202" s="16">
        <v>2</v>
      </c>
      <c r="Q202" s="16">
        <v>0</v>
      </c>
      <c r="R202" s="16">
        <v>0</v>
      </c>
      <c r="S202" s="16">
        <v>0</v>
      </c>
      <c r="T202" s="16">
        <v>0</v>
      </c>
      <c r="U202" s="16">
        <v>3</v>
      </c>
    </row>
    <row r="203" spans="1:21" x14ac:dyDescent="0.2">
      <c r="A203" s="35"/>
      <c r="B203" s="14">
        <v>437</v>
      </c>
      <c r="C203" s="16">
        <v>437</v>
      </c>
      <c r="D203" s="16">
        <v>3913</v>
      </c>
      <c r="E203" s="16">
        <v>1</v>
      </c>
      <c r="F203" s="16">
        <v>176</v>
      </c>
      <c r="G203" s="16">
        <v>20</v>
      </c>
      <c r="H203" s="16">
        <v>1</v>
      </c>
      <c r="I203" s="16">
        <v>20</v>
      </c>
      <c r="J203" s="16">
        <v>0</v>
      </c>
      <c r="K203" s="16">
        <v>1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</row>
    <row r="204" spans="1:21" x14ac:dyDescent="0.2">
      <c r="A204" s="35"/>
      <c r="B204" s="14">
        <v>440</v>
      </c>
      <c r="C204" s="16">
        <v>440</v>
      </c>
      <c r="D204" s="16">
        <v>3943</v>
      </c>
      <c r="E204" s="16">
        <v>1</v>
      </c>
      <c r="F204" s="16">
        <v>198</v>
      </c>
      <c r="G204" s="16">
        <v>8</v>
      </c>
      <c r="H204" s="16">
        <v>2</v>
      </c>
      <c r="I204" s="16">
        <v>12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</row>
    <row r="205" spans="1:21" x14ac:dyDescent="0.2">
      <c r="A205" s="35"/>
      <c r="B205" s="14">
        <v>441</v>
      </c>
      <c r="C205" s="16">
        <v>441</v>
      </c>
      <c r="D205" s="16">
        <v>3945</v>
      </c>
      <c r="E205" s="16">
        <v>1</v>
      </c>
      <c r="F205" s="16">
        <v>90</v>
      </c>
      <c r="G205" s="16">
        <v>16</v>
      </c>
      <c r="H205" s="16">
        <v>1</v>
      </c>
      <c r="I205" s="16">
        <v>16</v>
      </c>
      <c r="J205" s="16">
        <v>0</v>
      </c>
      <c r="K205" s="16">
        <v>0</v>
      </c>
      <c r="L205" s="16">
        <v>1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</row>
    <row r="206" spans="1:21" x14ac:dyDescent="0.2">
      <c r="A206" s="35"/>
      <c r="B206" s="14">
        <v>442</v>
      </c>
      <c r="C206" s="16">
        <v>442</v>
      </c>
      <c r="D206" s="16">
        <v>3966</v>
      </c>
      <c r="E206" s="16">
        <v>1</v>
      </c>
      <c r="F206" s="16">
        <v>122</v>
      </c>
      <c r="G206" s="16">
        <v>4</v>
      </c>
      <c r="H206" s="16">
        <v>1</v>
      </c>
      <c r="I206" s="16">
        <v>4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</row>
    <row r="207" spans="1:21" x14ac:dyDescent="0.2">
      <c r="A207" s="35"/>
      <c r="B207" s="14">
        <v>443</v>
      </c>
      <c r="C207" s="16">
        <v>443</v>
      </c>
      <c r="D207" s="16">
        <v>3984</v>
      </c>
      <c r="E207" s="16">
        <v>1</v>
      </c>
      <c r="F207" s="16">
        <v>356</v>
      </c>
      <c r="G207" s="16">
        <v>12</v>
      </c>
      <c r="H207" s="16">
        <v>4</v>
      </c>
      <c r="I207" s="16">
        <v>26</v>
      </c>
      <c r="J207" s="16">
        <v>0</v>
      </c>
      <c r="K207" s="16">
        <v>1</v>
      </c>
      <c r="L207" s="16">
        <v>2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</row>
    <row r="208" spans="1:21" x14ac:dyDescent="0.2">
      <c r="A208" s="35"/>
      <c r="B208" s="14">
        <v>448</v>
      </c>
      <c r="C208" s="16">
        <v>448</v>
      </c>
      <c r="D208" s="16">
        <v>4014</v>
      </c>
      <c r="E208" s="16">
        <v>1</v>
      </c>
      <c r="F208" s="16">
        <v>284</v>
      </c>
      <c r="G208" s="16">
        <v>10</v>
      </c>
      <c r="H208" s="16">
        <v>1</v>
      </c>
      <c r="I208" s="16">
        <v>10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</row>
    <row r="209" spans="1:21" x14ac:dyDescent="0.2">
      <c r="A209" s="35"/>
      <c r="B209" s="14">
        <v>449</v>
      </c>
      <c r="C209" s="16">
        <v>449</v>
      </c>
      <c r="D209" s="16">
        <v>4027</v>
      </c>
      <c r="E209" s="16">
        <v>1</v>
      </c>
      <c r="F209" s="16">
        <v>227</v>
      </c>
      <c r="G209" s="16">
        <v>12</v>
      </c>
      <c r="H209" s="16">
        <v>6</v>
      </c>
      <c r="I209" s="16">
        <v>36</v>
      </c>
      <c r="J209" s="16">
        <v>1</v>
      </c>
      <c r="K209" s="16">
        <v>0</v>
      </c>
      <c r="L209" s="16">
        <v>1</v>
      </c>
      <c r="M209" s="16">
        <v>0</v>
      </c>
      <c r="N209" s="16">
        <v>1</v>
      </c>
      <c r="O209" s="16">
        <v>1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2</v>
      </c>
    </row>
    <row r="210" spans="1:21" x14ac:dyDescent="0.2">
      <c r="A210" s="35"/>
      <c r="B210" s="14">
        <v>452</v>
      </c>
      <c r="C210" s="16">
        <v>452</v>
      </c>
      <c r="D210" s="16">
        <v>4050</v>
      </c>
      <c r="E210" s="16">
        <v>1</v>
      </c>
      <c r="F210" s="16">
        <v>228</v>
      </c>
      <c r="G210" s="16">
        <v>24</v>
      </c>
      <c r="H210" s="16">
        <v>12</v>
      </c>
      <c r="I210" s="16">
        <v>58</v>
      </c>
      <c r="J210" s="16">
        <v>6</v>
      </c>
      <c r="K210" s="16">
        <v>0</v>
      </c>
      <c r="L210" s="16">
        <v>3</v>
      </c>
      <c r="M210" s="16">
        <v>0</v>
      </c>
      <c r="N210" s="16">
        <v>0</v>
      </c>
      <c r="O210" s="16">
        <v>1</v>
      </c>
      <c r="P210" s="16">
        <v>2</v>
      </c>
      <c r="Q210" s="16">
        <v>1</v>
      </c>
      <c r="R210" s="16">
        <v>0</v>
      </c>
      <c r="S210" s="16">
        <v>0</v>
      </c>
      <c r="T210" s="16">
        <v>0</v>
      </c>
      <c r="U210" s="16">
        <v>4</v>
      </c>
    </row>
    <row r="211" spans="1:21" x14ac:dyDescent="0.2">
      <c r="A211" s="35"/>
      <c r="B211" s="14">
        <v>453</v>
      </c>
      <c r="C211" s="16">
        <v>453</v>
      </c>
      <c r="D211" s="16">
        <v>4061</v>
      </c>
      <c r="E211" s="16">
        <v>1</v>
      </c>
      <c r="F211" s="16">
        <v>62</v>
      </c>
      <c r="G211" s="16">
        <v>10</v>
      </c>
      <c r="H211" s="16">
        <v>1</v>
      </c>
      <c r="I211" s="16">
        <v>10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</row>
    <row r="212" spans="1:21" x14ac:dyDescent="0.2">
      <c r="A212" s="35"/>
      <c r="B212" s="14">
        <v>454</v>
      </c>
      <c r="C212" s="16">
        <v>454</v>
      </c>
      <c r="D212" s="16">
        <v>4073</v>
      </c>
      <c r="E212" s="16">
        <v>1</v>
      </c>
      <c r="F212" s="16">
        <v>76</v>
      </c>
      <c r="G212" s="16">
        <v>22</v>
      </c>
      <c r="H212" s="16">
        <v>1</v>
      </c>
      <c r="I212" s="16">
        <v>22</v>
      </c>
      <c r="J212" s="16">
        <v>0</v>
      </c>
      <c r="K212" s="16">
        <v>0</v>
      </c>
      <c r="L212" s="16">
        <v>0</v>
      </c>
      <c r="M212" s="16">
        <v>1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</row>
    <row r="213" spans="1:21" x14ac:dyDescent="0.2">
      <c r="A213" s="35"/>
      <c r="B213" s="14">
        <v>455</v>
      </c>
      <c r="C213" s="16">
        <v>455</v>
      </c>
      <c r="D213" s="16">
        <v>4083</v>
      </c>
      <c r="E213" s="16">
        <v>1</v>
      </c>
      <c r="F213" s="16">
        <v>312</v>
      </c>
      <c r="G213" s="16">
        <v>12</v>
      </c>
      <c r="H213" s="16">
        <v>1</v>
      </c>
      <c r="I213" s="16">
        <v>12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</row>
    <row r="214" spans="1:21" x14ac:dyDescent="0.2">
      <c r="A214" s="35"/>
      <c r="B214" s="14">
        <v>457</v>
      </c>
      <c r="C214" s="16">
        <v>457</v>
      </c>
      <c r="D214" s="16">
        <v>4114</v>
      </c>
      <c r="E214" s="16">
        <v>0</v>
      </c>
      <c r="F214" s="16">
        <v>193</v>
      </c>
      <c r="G214" s="16">
        <v>16</v>
      </c>
      <c r="H214" s="16">
        <v>5</v>
      </c>
      <c r="I214" s="16">
        <v>34</v>
      </c>
      <c r="J214" s="16">
        <v>0</v>
      </c>
      <c r="K214" s="16">
        <v>0</v>
      </c>
      <c r="L214" s="16">
        <v>1</v>
      </c>
      <c r="M214" s="16">
        <v>0</v>
      </c>
      <c r="N214" s="16">
        <v>2</v>
      </c>
      <c r="O214" s="16">
        <v>1</v>
      </c>
      <c r="P214" s="16">
        <v>1</v>
      </c>
      <c r="Q214" s="16">
        <v>0</v>
      </c>
      <c r="R214" s="16">
        <v>0</v>
      </c>
      <c r="S214" s="16">
        <v>0</v>
      </c>
      <c r="T214" s="16">
        <v>0</v>
      </c>
      <c r="U214" s="16">
        <v>2</v>
      </c>
    </row>
    <row r="215" spans="1:21" x14ac:dyDescent="0.2">
      <c r="A215" s="35"/>
      <c r="B215" s="14">
        <v>458</v>
      </c>
      <c r="C215" s="16">
        <v>458</v>
      </c>
      <c r="D215" s="16">
        <v>4117</v>
      </c>
      <c r="E215" s="16">
        <v>1</v>
      </c>
      <c r="F215" s="16">
        <v>56</v>
      </c>
      <c r="G215" s="16">
        <v>16</v>
      </c>
      <c r="H215" s="16">
        <v>1</v>
      </c>
      <c r="I215" s="16">
        <v>16</v>
      </c>
      <c r="J215" s="16">
        <v>0</v>
      </c>
      <c r="K215" s="16">
        <v>0</v>
      </c>
      <c r="L215" s="16">
        <v>1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</row>
    <row r="216" spans="1:21" x14ac:dyDescent="0.2">
      <c r="A216" s="35"/>
      <c r="B216" s="14">
        <v>461</v>
      </c>
      <c r="C216" s="16">
        <v>461</v>
      </c>
      <c r="D216" s="16">
        <v>4137</v>
      </c>
      <c r="E216" s="16">
        <v>0</v>
      </c>
      <c r="F216" s="16">
        <v>153</v>
      </c>
      <c r="G216" s="16">
        <v>36</v>
      </c>
      <c r="H216" s="16">
        <v>2</v>
      </c>
      <c r="I216" s="16">
        <v>42</v>
      </c>
      <c r="J216" s="16">
        <v>0</v>
      </c>
      <c r="K216" s="16">
        <v>1</v>
      </c>
      <c r="L216" s="16">
        <v>1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</row>
    <row r="217" spans="1:21" x14ac:dyDescent="0.2">
      <c r="A217" s="35"/>
      <c r="B217" s="14">
        <v>463</v>
      </c>
      <c r="C217" s="16">
        <v>463</v>
      </c>
      <c r="D217" s="16">
        <v>4160</v>
      </c>
      <c r="E217" s="16">
        <v>1</v>
      </c>
      <c r="F217" s="16">
        <v>198</v>
      </c>
      <c r="G217" s="16">
        <v>6</v>
      </c>
      <c r="H217" s="16">
        <v>1</v>
      </c>
      <c r="I217" s="16">
        <v>6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</row>
    <row r="218" spans="1:21" x14ac:dyDescent="0.2">
      <c r="A218" s="35"/>
      <c r="B218" s="14">
        <v>465</v>
      </c>
      <c r="C218" s="16">
        <v>465</v>
      </c>
      <c r="D218" s="16">
        <v>4182</v>
      </c>
      <c r="E218" s="16">
        <v>0</v>
      </c>
      <c r="F218" s="16">
        <v>270</v>
      </c>
      <c r="G218" s="16">
        <v>4</v>
      </c>
      <c r="H218" s="16">
        <v>2</v>
      </c>
      <c r="I218" s="16">
        <v>6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1</v>
      </c>
      <c r="U218" s="16">
        <v>0</v>
      </c>
    </row>
    <row r="219" spans="1:21" x14ac:dyDescent="0.2">
      <c r="A219" s="35"/>
      <c r="B219" s="14">
        <v>466</v>
      </c>
      <c r="C219" s="16">
        <v>466</v>
      </c>
      <c r="D219" s="16">
        <v>4188</v>
      </c>
      <c r="E219" s="16">
        <v>1</v>
      </c>
      <c r="F219" s="16">
        <v>350</v>
      </c>
      <c r="G219" s="16">
        <v>14</v>
      </c>
      <c r="H219" s="16">
        <v>5</v>
      </c>
      <c r="I219" s="16">
        <v>28</v>
      </c>
      <c r="J219" s="16">
        <v>3</v>
      </c>
      <c r="K219" s="16">
        <v>0</v>
      </c>
      <c r="L219" s="16">
        <v>0</v>
      </c>
      <c r="M219" s="16">
        <v>1</v>
      </c>
      <c r="N219" s="16">
        <v>0</v>
      </c>
      <c r="O219" s="16">
        <v>0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1</v>
      </c>
    </row>
    <row r="220" spans="1:21" x14ac:dyDescent="0.2">
      <c r="A220" s="35" t="s">
        <v>47</v>
      </c>
      <c r="B220" s="14">
        <v>467</v>
      </c>
      <c r="C220" s="16">
        <v>467</v>
      </c>
      <c r="D220" s="16">
        <v>4194</v>
      </c>
      <c r="E220" s="16">
        <v>0</v>
      </c>
      <c r="F220" s="16">
        <v>286</v>
      </c>
      <c r="G220" s="16">
        <v>36</v>
      </c>
      <c r="H220" s="16">
        <v>1</v>
      </c>
      <c r="I220" s="16">
        <v>36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1</v>
      </c>
    </row>
    <row r="221" spans="1:21" x14ac:dyDescent="0.2">
      <c r="A221" s="35"/>
      <c r="B221" s="14">
        <v>468</v>
      </c>
      <c r="C221" s="16">
        <v>468</v>
      </c>
      <c r="D221" s="16">
        <v>4209</v>
      </c>
      <c r="E221" s="16">
        <v>0</v>
      </c>
      <c r="F221" s="16">
        <v>71</v>
      </c>
      <c r="G221" s="16">
        <v>20</v>
      </c>
      <c r="H221" s="16">
        <v>2</v>
      </c>
      <c r="I221" s="16">
        <v>24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2</v>
      </c>
      <c r="Q221" s="16">
        <v>0</v>
      </c>
      <c r="R221" s="16">
        <v>0</v>
      </c>
      <c r="S221" s="16">
        <v>0</v>
      </c>
      <c r="T221" s="16">
        <v>0</v>
      </c>
      <c r="U221" s="16">
        <v>2</v>
      </c>
    </row>
    <row r="222" spans="1:21" x14ac:dyDescent="0.2">
      <c r="A222" s="35"/>
      <c r="B222" s="14">
        <v>469</v>
      </c>
      <c r="C222" s="16">
        <v>469</v>
      </c>
      <c r="D222" s="16">
        <v>4231</v>
      </c>
      <c r="E222" s="16">
        <v>1</v>
      </c>
      <c r="F222" s="16">
        <v>241</v>
      </c>
      <c r="G222" s="16">
        <v>6</v>
      </c>
      <c r="H222" s="16">
        <v>2</v>
      </c>
      <c r="I222" s="16">
        <v>14</v>
      </c>
      <c r="J222" s="16">
        <v>0</v>
      </c>
      <c r="K222" s="16">
        <v>0</v>
      </c>
      <c r="L222" s="16">
        <v>0</v>
      </c>
      <c r="M222" s="16">
        <v>0</v>
      </c>
      <c r="N222" s="16">
        <v>1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</row>
    <row r="223" spans="1:21" x14ac:dyDescent="0.2">
      <c r="A223" s="35"/>
      <c r="B223" s="14">
        <v>472</v>
      </c>
      <c r="C223" s="16">
        <v>472</v>
      </c>
      <c r="D223" s="16">
        <v>4260</v>
      </c>
      <c r="E223" s="16">
        <v>1</v>
      </c>
      <c r="F223" s="16">
        <v>68</v>
      </c>
      <c r="G223" s="16">
        <v>16</v>
      </c>
      <c r="H223" s="16">
        <v>2</v>
      </c>
      <c r="I223" s="16">
        <v>22</v>
      </c>
      <c r="J223" s="16">
        <v>0</v>
      </c>
      <c r="K223" s="16">
        <v>0</v>
      </c>
      <c r="L223" s="16">
        <v>0</v>
      </c>
      <c r="M223" s="16">
        <v>0</v>
      </c>
      <c r="N223" s="16">
        <v>1</v>
      </c>
      <c r="O223" s="16">
        <v>1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1</v>
      </c>
    </row>
    <row r="224" spans="1:21" x14ac:dyDescent="0.2">
      <c r="A224" s="35"/>
      <c r="B224" s="14">
        <v>473</v>
      </c>
      <c r="C224" s="16">
        <v>473</v>
      </c>
      <c r="D224" s="16">
        <v>4288</v>
      </c>
      <c r="E224" s="16">
        <v>1</v>
      </c>
      <c r="F224" s="16">
        <v>317</v>
      </c>
      <c r="G224" s="16">
        <v>12</v>
      </c>
      <c r="H224" s="16">
        <v>9</v>
      </c>
      <c r="I224" s="16">
        <v>38</v>
      </c>
      <c r="J224" s="16">
        <v>1</v>
      </c>
      <c r="K224" s="16">
        <v>1</v>
      </c>
      <c r="L224" s="16">
        <v>2</v>
      </c>
      <c r="M224" s="16">
        <v>1</v>
      </c>
      <c r="N224" s="16">
        <v>1</v>
      </c>
      <c r="O224" s="16">
        <v>1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2</v>
      </c>
    </row>
    <row r="225" spans="1:21" x14ac:dyDescent="0.2">
      <c r="A225" s="35"/>
      <c r="B225" s="14">
        <v>474</v>
      </c>
      <c r="C225" s="16">
        <v>474</v>
      </c>
      <c r="D225" s="16">
        <v>4294</v>
      </c>
      <c r="E225" s="16">
        <v>1</v>
      </c>
      <c r="F225" s="16">
        <v>422</v>
      </c>
      <c r="G225" s="16">
        <v>14</v>
      </c>
      <c r="H225" s="16">
        <v>9</v>
      </c>
      <c r="I225" s="16">
        <v>38</v>
      </c>
      <c r="J225" s="16">
        <v>1</v>
      </c>
      <c r="K225" s="16">
        <v>0</v>
      </c>
      <c r="L225" s="16">
        <v>3</v>
      </c>
      <c r="M225" s="16">
        <v>1</v>
      </c>
      <c r="N225" s="16">
        <v>1</v>
      </c>
      <c r="O225" s="16">
        <v>1</v>
      </c>
      <c r="P225" s="16">
        <v>2</v>
      </c>
      <c r="Q225" s="16">
        <v>0</v>
      </c>
      <c r="R225" s="16">
        <v>0</v>
      </c>
      <c r="S225" s="16">
        <v>0</v>
      </c>
      <c r="T225" s="16">
        <v>0</v>
      </c>
      <c r="U225" s="16">
        <v>3</v>
      </c>
    </row>
    <row r="226" spans="1:21" x14ac:dyDescent="0.2">
      <c r="A226" s="35"/>
      <c r="B226" s="14">
        <v>476</v>
      </c>
      <c r="C226" s="16">
        <v>476</v>
      </c>
      <c r="D226" s="16">
        <v>4338</v>
      </c>
      <c r="E226" s="16">
        <v>0</v>
      </c>
      <c r="F226" s="16">
        <v>170</v>
      </c>
      <c r="G226" s="16">
        <v>24</v>
      </c>
      <c r="H226" s="16">
        <v>2</v>
      </c>
      <c r="I226" s="16">
        <v>30</v>
      </c>
      <c r="J226" s="16">
        <v>0</v>
      </c>
      <c r="K226" s="16">
        <v>0</v>
      </c>
      <c r="L226" s="16">
        <v>2</v>
      </c>
      <c r="M226" s="16">
        <v>0</v>
      </c>
      <c r="N226" s="16">
        <v>0</v>
      </c>
      <c r="O226" s="16">
        <v>0</v>
      </c>
      <c r="P226" s="16">
        <v>0</v>
      </c>
      <c r="Q226" s="16">
        <v>1</v>
      </c>
      <c r="R226" s="16">
        <v>0</v>
      </c>
      <c r="S226" s="16">
        <v>0</v>
      </c>
      <c r="T226" s="16">
        <v>0</v>
      </c>
      <c r="U226" s="16">
        <v>1</v>
      </c>
    </row>
    <row r="227" spans="1:21" x14ac:dyDescent="0.2">
      <c r="A227" s="35"/>
      <c r="B227" s="14">
        <v>478</v>
      </c>
      <c r="C227" s="16">
        <v>478</v>
      </c>
      <c r="D227" s="16">
        <v>4360</v>
      </c>
      <c r="E227" s="16">
        <v>0</v>
      </c>
      <c r="F227" s="16">
        <v>254</v>
      </c>
      <c r="G227" s="16">
        <v>26</v>
      </c>
      <c r="H227" s="16">
        <v>1</v>
      </c>
      <c r="I227" s="16">
        <v>26</v>
      </c>
      <c r="J227" s="16">
        <v>0</v>
      </c>
      <c r="K227" s="16">
        <v>0</v>
      </c>
      <c r="L227" s="16">
        <v>1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</row>
    <row r="228" spans="1:21" x14ac:dyDescent="0.2">
      <c r="A228" s="35"/>
      <c r="B228" s="14">
        <v>484</v>
      </c>
      <c r="C228" s="16">
        <v>484</v>
      </c>
      <c r="D228" s="16">
        <v>4386</v>
      </c>
      <c r="E228" s="16">
        <v>1</v>
      </c>
      <c r="F228" s="16">
        <v>47</v>
      </c>
      <c r="G228" s="16">
        <v>10</v>
      </c>
      <c r="H228" s="16">
        <v>2</v>
      </c>
      <c r="I228" s="16">
        <v>14</v>
      </c>
      <c r="J228" s="16">
        <v>0</v>
      </c>
      <c r="K228" s="16">
        <v>0</v>
      </c>
      <c r="L228" s="16">
        <v>0</v>
      </c>
      <c r="M228" s="16">
        <v>1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</row>
    <row r="229" spans="1:21" x14ac:dyDescent="0.2">
      <c r="A229" s="35"/>
      <c r="B229" s="14">
        <v>485</v>
      </c>
      <c r="C229" s="16">
        <v>485</v>
      </c>
      <c r="D229" s="16">
        <v>4387</v>
      </c>
      <c r="E229" s="16">
        <v>1</v>
      </c>
      <c r="F229" s="16">
        <v>195</v>
      </c>
      <c r="G229" s="16">
        <v>12</v>
      </c>
      <c r="H229" s="16">
        <v>2</v>
      </c>
      <c r="I229" s="16">
        <v>16</v>
      </c>
      <c r="J229" s="16">
        <v>0</v>
      </c>
      <c r="K229" s="16">
        <v>0</v>
      </c>
      <c r="L229" s="16">
        <v>1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</row>
    <row r="230" spans="1:21" x14ac:dyDescent="0.2">
      <c r="A230" s="35"/>
      <c r="B230" s="14">
        <v>486</v>
      </c>
      <c r="C230" s="16">
        <v>486</v>
      </c>
      <c r="D230" s="16">
        <v>4398</v>
      </c>
      <c r="E230" s="16">
        <v>1</v>
      </c>
      <c r="F230" s="16">
        <v>294</v>
      </c>
      <c r="G230" s="16">
        <v>12</v>
      </c>
      <c r="H230" s="16">
        <v>12</v>
      </c>
      <c r="I230" s="16">
        <v>70</v>
      </c>
      <c r="J230" s="16">
        <v>2</v>
      </c>
      <c r="K230" s="16">
        <v>3</v>
      </c>
      <c r="L230" s="16">
        <v>2</v>
      </c>
      <c r="M230" s="16">
        <v>0</v>
      </c>
      <c r="N230" s="16">
        <v>1</v>
      </c>
      <c r="O230" s="16">
        <v>1</v>
      </c>
      <c r="P230" s="16">
        <v>2</v>
      </c>
      <c r="Q230" s="16">
        <v>1</v>
      </c>
      <c r="R230" s="16">
        <v>0</v>
      </c>
      <c r="S230" s="16">
        <v>0</v>
      </c>
      <c r="T230" s="16">
        <v>1</v>
      </c>
      <c r="U230" s="16">
        <v>4</v>
      </c>
    </row>
    <row r="231" spans="1:21" x14ac:dyDescent="0.2">
      <c r="A231" s="35"/>
      <c r="B231" s="14">
        <v>488</v>
      </c>
      <c r="C231" s="16">
        <v>488</v>
      </c>
      <c r="D231" s="16">
        <v>4421</v>
      </c>
      <c r="E231" s="16">
        <v>0</v>
      </c>
      <c r="F231" s="16">
        <v>248</v>
      </c>
      <c r="G231" s="16">
        <v>6</v>
      </c>
      <c r="H231" s="16">
        <v>2</v>
      </c>
      <c r="I231" s="16">
        <v>10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1</v>
      </c>
      <c r="U231" s="16">
        <v>0</v>
      </c>
    </row>
    <row r="232" spans="1:21" x14ac:dyDescent="0.2">
      <c r="A232" s="35"/>
      <c r="B232" s="14">
        <v>494</v>
      </c>
      <c r="C232" s="16">
        <v>494</v>
      </c>
      <c r="D232" s="16">
        <v>4504</v>
      </c>
      <c r="E232" s="16">
        <v>1</v>
      </c>
      <c r="F232" s="16">
        <v>49</v>
      </c>
      <c r="G232" s="16">
        <v>16</v>
      </c>
      <c r="H232" s="16">
        <v>2</v>
      </c>
      <c r="I232" s="16">
        <v>20</v>
      </c>
      <c r="J232" s="16">
        <v>1</v>
      </c>
      <c r="K232" s="16">
        <v>0</v>
      </c>
      <c r="L232" s="16">
        <v>1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</row>
    <row r="233" spans="1:21" x14ac:dyDescent="0.2">
      <c r="A233" s="35"/>
      <c r="B233" s="14">
        <v>497</v>
      </c>
      <c r="C233" s="16">
        <v>497</v>
      </c>
      <c r="D233" s="16">
        <v>4511</v>
      </c>
      <c r="E233" s="16">
        <v>1</v>
      </c>
      <c r="F233" s="16">
        <v>117</v>
      </c>
      <c r="G233" s="16">
        <v>2</v>
      </c>
      <c r="H233" s="16">
        <v>1</v>
      </c>
      <c r="I233" s="16">
        <v>2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</row>
    <row r="234" spans="1:21" x14ac:dyDescent="0.2">
      <c r="A234" s="35"/>
      <c r="B234" s="14">
        <v>499</v>
      </c>
      <c r="C234" s="16">
        <v>499</v>
      </c>
      <c r="D234" s="16">
        <v>4549</v>
      </c>
      <c r="E234" s="16">
        <v>0</v>
      </c>
      <c r="F234" s="16">
        <v>68</v>
      </c>
      <c r="G234" s="16">
        <v>12</v>
      </c>
      <c r="H234" s="16">
        <v>4</v>
      </c>
      <c r="I234" s="16">
        <v>26</v>
      </c>
      <c r="J234" s="16">
        <v>0</v>
      </c>
      <c r="K234" s="16">
        <v>1</v>
      </c>
      <c r="L234" s="16">
        <v>0</v>
      </c>
      <c r="M234" s="16">
        <v>2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</row>
    <row r="235" spans="1:21" x14ac:dyDescent="0.2">
      <c r="A235" s="35"/>
      <c r="B235" s="14">
        <v>500</v>
      </c>
      <c r="C235" s="16">
        <v>500</v>
      </c>
      <c r="D235" s="16">
        <v>4553</v>
      </c>
      <c r="E235" s="16">
        <v>1</v>
      </c>
      <c r="F235" s="16">
        <v>102</v>
      </c>
      <c r="G235" s="16">
        <v>4</v>
      </c>
      <c r="H235" s="16">
        <v>2</v>
      </c>
      <c r="I235" s="16">
        <v>12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</row>
    <row r="236" spans="1:21" x14ac:dyDescent="0.2">
      <c r="A236" s="35"/>
      <c r="B236" s="14">
        <v>501</v>
      </c>
      <c r="C236" s="16">
        <v>501</v>
      </c>
      <c r="D236" s="16">
        <v>4558</v>
      </c>
      <c r="E236" s="16">
        <v>1</v>
      </c>
      <c r="F236" s="16">
        <v>55</v>
      </c>
      <c r="G236" s="16">
        <v>14</v>
      </c>
      <c r="H236" s="16">
        <v>2</v>
      </c>
      <c r="I236" s="16">
        <v>18</v>
      </c>
      <c r="J236" s="16">
        <v>0</v>
      </c>
      <c r="K236" s="16">
        <v>0</v>
      </c>
      <c r="L236" s="16">
        <v>1</v>
      </c>
      <c r="M236" s="16">
        <v>1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</row>
    <row r="237" spans="1:21" x14ac:dyDescent="0.2">
      <c r="A237" s="35"/>
      <c r="B237" s="14">
        <v>505</v>
      </c>
      <c r="C237" s="16">
        <v>505</v>
      </c>
      <c r="D237" s="16">
        <v>4580</v>
      </c>
      <c r="E237" s="16">
        <v>1</v>
      </c>
      <c r="F237" s="16">
        <v>179</v>
      </c>
      <c r="G237" s="16">
        <v>4</v>
      </c>
      <c r="H237" s="16">
        <v>3</v>
      </c>
      <c r="I237" s="16">
        <v>22</v>
      </c>
      <c r="J237" s="16">
        <v>1</v>
      </c>
      <c r="K237" s="16">
        <v>0</v>
      </c>
      <c r="L237" s="16">
        <v>0</v>
      </c>
      <c r="M237" s="16">
        <v>0</v>
      </c>
      <c r="N237" s="16">
        <v>1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</row>
    <row r="238" spans="1:21" x14ac:dyDescent="0.2">
      <c r="A238" s="35"/>
      <c r="B238" s="14">
        <v>506</v>
      </c>
      <c r="C238" s="16">
        <v>506</v>
      </c>
      <c r="D238" s="16">
        <v>4584</v>
      </c>
      <c r="E238" s="16">
        <v>1</v>
      </c>
      <c r="F238" s="16">
        <v>357</v>
      </c>
      <c r="G238" s="16">
        <v>8</v>
      </c>
      <c r="H238" s="16">
        <v>5</v>
      </c>
      <c r="I238" s="16">
        <v>36</v>
      </c>
      <c r="J238" s="16">
        <v>1</v>
      </c>
      <c r="K238" s="16">
        <v>0</v>
      </c>
      <c r="L238" s="16">
        <v>3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</row>
    <row r="239" spans="1:21" x14ac:dyDescent="0.2">
      <c r="A239" s="35"/>
      <c r="B239" s="14">
        <v>509</v>
      </c>
      <c r="C239" s="16">
        <v>509</v>
      </c>
      <c r="D239" s="16">
        <v>4613</v>
      </c>
      <c r="E239" s="16">
        <v>1</v>
      </c>
      <c r="F239" s="16">
        <v>75</v>
      </c>
      <c r="G239" s="16">
        <v>12</v>
      </c>
      <c r="H239" s="16">
        <v>2</v>
      </c>
      <c r="I239" s="16">
        <v>16</v>
      </c>
      <c r="J239" s="16">
        <v>0</v>
      </c>
      <c r="K239" s="16">
        <v>0</v>
      </c>
      <c r="L239" s="16">
        <v>0</v>
      </c>
      <c r="M239" s="16">
        <v>1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</row>
    <row r="240" spans="1:21" x14ac:dyDescent="0.2">
      <c r="A240" s="35" t="s">
        <v>47</v>
      </c>
      <c r="B240" s="14">
        <v>512</v>
      </c>
      <c r="C240" s="16">
        <v>512</v>
      </c>
      <c r="D240" s="16">
        <v>4659</v>
      </c>
      <c r="E240" s="16">
        <v>0</v>
      </c>
      <c r="F240" s="16">
        <v>224</v>
      </c>
      <c r="G240" s="16">
        <v>28</v>
      </c>
      <c r="H240" s="16">
        <v>12</v>
      </c>
      <c r="I240" s="16">
        <v>74</v>
      </c>
      <c r="J240" s="16">
        <v>0</v>
      </c>
      <c r="K240" s="16">
        <v>2</v>
      </c>
      <c r="L240" s="16">
        <v>3</v>
      </c>
      <c r="M240" s="16">
        <v>2</v>
      </c>
      <c r="N240" s="16">
        <v>1</v>
      </c>
      <c r="O240" s="16">
        <v>2</v>
      </c>
      <c r="P240" s="16">
        <v>2</v>
      </c>
      <c r="Q240" s="16">
        <v>0</v>
      </c>
      <c r="R240" s="16">
        <v>0</v>
      </c>
      <c r="S240" s="16">
        <v>0</v>
      </c>
      <c r="T240" s="16">
        <v>0</v>
      </c>
      <c r="U240" s="16">
        <v>4</v>
      </c>
    </row>
    <row r="241" spans="1:21" x14ac:dyDescent="0.2">
      <c r="A241" s="35"/>
      <c r="B241" s="14">
        <v>516</v>
      </c>
      <c r="C241" s="16">
        <v>516</v>
      </c>
      <c r="D241" s="16">
        <v>4722</v>
      </c>
      <c r="E241" s="16">
        <v>1</v>
      </c>
      <c r="F241" s="16">
        <v>175</v>
      </c>
      <c r="G241" s="16">
        <v>30</v>
      </c>
      <c r="H241" s="16">
        <v>2</v>
      </c>
      <c r="I241" s="16">
        <v>32</v>
      </c>
      <c r="J241" s="16">
        <v>1</v>
      </c>
      <c r="K241" s="16">
        <v>0</v>
      </c>
      <c r="L241" s="16">
        <v>1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</row>
    <row r="242" spans="1:21" x14ac:dyDescent="0.2">
      <c r="A242" s="35"/>
      <c r="B242" s="14">
        <v>518</v>
      </c>
      <c r="C242" s="16">
        <v>518</v>
      </c>
      <c r="D242" s="16">
        <v>4728</v>
      </c>
      <c r="E242" s="16">
        <v>1</v>
      </c>
      <c r="F242" s="16">
        <v>267</v>
      </c>
      <c r="G242" s="16">
        <v>2</v>
      </c>
      <c r="H242" s="16">
        <v>4</v>
      </c>
      <c r="I242" s="16">
        <v>20</v>
      </c>
      <c r="J242" s="16">
        <v>0</v>
      </c>
      <c r="K242" s="16">
        <v>0</v>
      </c>
      <c r="L242" s="16">
        <v>1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1</v>
      </c>
      <c r="U242" s="16">
        <v>0</v>
      </c>
    </row>
    <row r="243" spans="1:21" x14ac:dyDescent="0.2">
      <c r="A243" s="35"/>
      <c r="B243" s="14">
        <v>522</v>
      </c>
      <c r="C243" s="16">
        <v>522</v>
      </c>
      <c r="D243" s="16">
        <v>4755</v>
      </c>
      <c r="E243" s="16">
        <v>0</v>
      </c>
      <c r="F243" s="16">
        <v>78</v>
      </c>
      <c r="G243" s="16">
        <v>32</v>
      </c>
      <c r="H243" s="16">
        <v>2</v>
      </c>
      <c r="I243" s="16">
        <v>34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2</v>
      </c>
      <c r="Q243" s="16">
        <v>0</v>
      </c>
      <c r="R243" s="16">
        <v>0</v>
      </c>
      <c r="S243" s="16">
        <v>0</v>
      </c>
      <c r="T243" s="16">
        <v>0</v>
      </c>
      <c r="U243" s="16">
        <v>2</v>
      </c>
    </row>
    <row r="244" spans="1:21" x14ac:dyDescent="0.2">
      <c r="A244" s="35"/>
      <c r="B244" s="14">
        <v>524</v>
      </c>
      <c r="C244" s="16">
        <v>524</v>
      </c>
      <c r="D244" s="16">
        <v>4762</v>
      </c>
      <c r="E244" s="16">
        <v>1</v>
      </c>
      <c r="F244" s="16">
        <v>300</v>
      </c>
      <c r="G244" s="16">
        <v>20</v>
      </c>
      <c r="H244" s="16">
        <v>7</v>
      </c>
      <c r="I244" s="16">
        <v>40</v>
      </c>
      <c r="J244" s="16">
        <v>0</v>
      </c>
      <c r="K244" s="16">
        <v>1</v>
      </c>
      <c r="L244" s="16">
        <v>2</v>
      </c>
      <c r="M244" s="16">
        <v>0</v>
      </c>
      <c r="N244" s="16">
        <v>1</v>
      </c>
      <c r="O244" s="16">
        <v>2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3</v>
      </c>
    </row>
    <row r="245" spans="1:21" x14ac:dyDescent="0.2">
      <c r="A245" s="35"/>
      <c r="B245" s="14">
        <v>527</v>
      </c>
      <c r="C245" s="16">
        <v>527</v>
      </c>
      <c r="D245" s="16">
        <v>4777</v>
      </c>
      <c r="E245" s="16">
        <v>0</v>
      </c>
      <c r="F245" s="16">
        <v>305</v>
      </c>
      <c r="G245" s="16">
        <v>14</v>
      </c>
      <c r="H245" s="16">
        <v>5</v>
      </c>
      <c r="I245" s="16">
        <v>28</v>
      </c>
      <c r="J245" s="16">
        <v>0</v>
      </c>
      <c r="K245" s="16">
        <v>0</v>
      </c>
      <c r="L245" s="16">
        <v>4</v>
      </c>
      <c r="M245" s="16">
        <v>0</v>
      </c>
      <c r="N245" s="16">
        <v>0</v>
      </c>
      <c r="O245" s="16">
        <v>0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1</v>
      </c>
    </row>
    <row r="246" spans="1:21" x14ac:dyDescent="0.2">
      <c r="A246" s="35"/>
      <c r="B246" s="14">
        <v>529</v>
      </c>
      <c r="C246" s="16">
        <v>529</v>
      </c>
      <c r="D246" s="16">
        <v>4796</v>
      </c>
      <c r="E246" s="16">
        <v>1</v>
      </c>
      <c r="F246" s="16">
        <v>372</v>
      </c>
      <c r="G246" s="16">
        <v>30</v>
      </c>
      <c r="H246" s="16">
        <v>11</v>
      </c>
      <c r="I246" s="16">
        <v>60</v>
      </c>
      <c r="J246" s="16">
        <v>4</v>
      </c>
      <c r="K246" s="16">
        <v>1</v>
      </c>
      <c r="L246" s="16">
        <v>3</v>
      </c>
      <c r="M246" s="16">
        <v>1</v>
      </c>
      <c r="N246" s="16">
        <v>1</v>
      </c>
      <c r="O246" s="16">
        <v>1</v>
      </c>
      <c r="P246" s="16">
        <v>0</v>
      </c>
      <c r="Q246" s="16">
        <v>1</v>
      </c>
      <c r="R246" s="16">
        <v>1</v>
      </c>
      <c r="S246" s="16">
        <v>1</v>
      </c>
      <c r="T246" s="16">
        <v>0</v>
      </c>
      <c r="U246" s="16">
        <v>4</v>
      </c>
    </row>
    <row r="247" spans="1:21" x14ac:dyDescent="0.2">
      <c r="A247" s="35"/>
      <c r="B247" s="14">
        <v>534</v>
      </c>
      <c r="C247" s="16">
        <v>534</v>
      </c>
      <c r="D247" s="16">
        <v>4821</v>
      </c>
      <c r="E247" s="16">
        <v>1</v>
      </c>
      <c r="F247" s="16">
        <v>423</v>
      </c>
      <c r="G247" s="16">
        <v>4</v>
      </c>
      <c r="H247" s="16">
        <v>9</v>
      </c>
      <c r="I247" s="16">
        <v>56</v>
      </c>
      <c r="J247" s="16">
        <v>2</v>
      </c>
      <c r="K247" s="16">
        <v>0</v>
      </c>
      <c r="L247" s="16">
        <v>2</v>
      </c>
      <c r="M247" s="16">
        <v>1</v>
      </c>
      <c r="N247" s="16">
        <v>1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</row>
    <row r="248" spans="1:21" x14ac:dyDescent="0.2">
      <c r="A248" s="35"/>
      <c r="B248" s="14">
        <v>535</v>
      </c>
      <c r="C248" s="16">
        <v>535</v>
      </c>
      <c r="D248" s="16">
        <v>4829</v>
      </c>
      <c r="E248" s="16">
        <v>1</v>
      </c>
      <c r="F248" s="16">
        <v>228</v>
      </c>
      <c r="G248" s="16">
        <v>8</v>
      </c>
      <c r="H248" s="16">
        <v>10</v>
      </c>
      <c r="I248" s="16">
        <v>46</v>
      </c>
      <c r="J248" s="16">
        <v>1</v>
      </c>
      <c r="K248" s="16">
        <v>0</v>
      </c>
      <c r="L248" s="16">
        <v>3</v>
      </c>
      <c r="M248" s="16">
        <v>2</v>
      </c>
      <c r="N248" s="16">
        <v>0</v>
      </c>
      <c r="O248" s="16">
        <v>0</v>
      </c>
      <c r="P248" s="16">
        <v>1</v>
      </c>
      <c r="Q248" s="16">
        <v>2</v>
      </c>
      <c r="R248" s="16">
        <v>0</v>
      </c>
      <c r="S248" s="16">
        <v>0</v>
      </c>
      <c r="T248" s="16">
        <v>0</v>
      </c>
      <c r="U248" s="16">
        <v>3</v>
      </c>
    </row>
    <row r="249" spans="1:21" x14ac:dyDescent="0.2">
      <c r="A249" s="35"/>
      <c r="B249" s="14">
        <v>536</v>
      </c>
      <c r="C249" s="16">
        <v>536</v>
      </c>
      <c r="D249" s="16">
        <v>4840</v>
      </c>
      <c r="E249" s="16">
        <v>1</v>
      </c>
      <c r="F249" s="16">
        <v>285</v>
      </c>
      <c r="G249" s="16">
        <v>14</v>
      </c>
      <c r="H249" s="16">
        <v>2</v>
      </c>
      <c r="I249" s="16">
        <v>16</v>
      </c>
      <c r="J249" s="16">
        <v>0</v>
      </c>
      <c r="K249" s="16">
        <v>0</v>
      </c>
      <c r="L249" s="16">
        <v>0</v>
      </c>
      <c r="M249" s="16">
        <v>1</v>
      </c>
      <c r="N249" s="16">
        <v>1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</row>
    <row r="250" spans="1:21" x14ac:dyDescent="0.2">
      <c r="A250" s="35"/>
      <c r="B250" s="14">
        <v>537</v>
      </c>
      <c r="C250" s="16">
        <v>537</v>
      </c>
      <c r="D250" s="16">
        <v>4859</v>
      </c>
      <c r="E250" s="16">
        <v>1</v>
      </c>
      <c r="F250" s="16">
        <v>244</v>
      </c>
      <c r="G250" s="16">
        <v>8</v>
      </c>
      <c r="H250" s="16">
        <v>2</v>
      </c>
      <c r="I250" s="16">
        <v>10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</row>
    <row r="251" spans="1:21" x14ac:dyDescent="0.2">
      <c r="A251" s="35"/>
      <c r="B251" s="14">
        <v>539</v>
      </c>
      <c r="C251" s="16">
        <v>539</v>
      </c>
      <c r="D251" s="16">
        <v>4873</v>
      </c>
      <c r="E251" s="16">
        <v>1</v>
      </c>
      <c r="F251" s="16">
        <v>202</v>
      </c>
      <c r="G251" s="16">
        <v>4</v>
      </c>
      <c r="H251" s="16">
        <v>9</v>
      </c>
      <c r="I251" s="16">
        <v>48</v>
      </c>
      <c r="J251" s="16">
        <v>2</v>
      </c>
      <c r="K251" s="16">
        <v>0</v>
      </c>
      <c r="L251" s="16">
        <v>1</v>
      </c>
      <c r="M251" s="16">
        <v>2</v>
      </c>
      <c r="N251" s="16">
        <v>0</v>
      </c>
      <c r="O251" s="16">
        <v>1</v>
      </c>
      <c r="P251" s="16">
        <v>2</v>
      </c>
      <c r="Q251" s="16">
        <v>0</v>
      </c>
      <c r="R251" s="16">
        <v>0</v>
      </c>
      <c r="S251" s="16">
        <v>0</v>
      </c>
      <c r="T251" s="16">
        <v>0</v>
      </c>
      <c r="U251" s="16">
        <v>3</v>
      </c>
    </row>
    <row r="252" spans="1:21" x14ac:dyDescent="0.2">
      <c r="A252" s="35"/>
      <c r="B252" s="14">
        <v>540</v>
      </c>
      <c r="C252" s="16">
        <v>540</v>
      </c>
      <c r="D252" s="16">
        <v>4907</v>
      </c>
      <c r="E252" s="16">
        <v>1</v>
      </c>
      <c r="F252" s="16">
        <v>56</v>
      </c>
      <c r="G252" s="16">
        <v>6</v>
      </c>
      <c r="H252" s="16">
        <v>2</v>
      </c>
      <c r="I252" s="16">
        <v>12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</row>
    <row r="253" spans="1:21" x14ac:dyDescent="0.2">
      <c r="A253" s="35"/>
      <c r="B253" s="14">
        <v>542</v>
      </c>
      <c r="C253" s="16">
        <v>542</v>
      </c>
      <c r="D253" s="16">
        <v>4919</v>
      </c>
      <c r="E253" s="16">
        <v>1</v>
      </c>
      <c r="F253" s="16">
        <v>262</v>
      </c>
      <c r="G253" s="16">
        <v>12</v>
      </c>
      <c r="H253" s="16">
        <v>11</v>
      </c>
      <c r="I253" s="16">
        <v>78</v>
      </c>
      <c r="J253" s="16">
        <v>0</v>
      </c>
      <c r="K253" s="16">
        <v>0</v>
      </c>
      <c r="L253" s="16">
        <v>4</v>
      </c>
      <c r="M253" s="16">
        <v>1</v>
      </c>
      <c r="N253" s="16">
        <v>1</v>
      </c>
      <c r="O253" s="16">
        <v>2</v>
      </c>
      <c r="P253" s="16">
        <v>2</v>
      </c>
      <c r="Q253" s="16">
        <v>0</v>
      </c>
      <c r="R253" s="16">
        <v>0</v>
      </c>
      <c r="S253" s="16">
        <v>0</v>
      </c>
      <c r="T253" s="16">
        <v>0</v>
      </c>
      <c r="U253" s="16">
        <v>4</v>
      </c>
    </row>
    <row r="254" spans="1:21" x14ac:dyDescent="0.2">
      <c r="A254" s="35"/>
      <c r="B254" s="14">
        <v>546</v>
      </c>
      <c r="C254" s="16">
        <v>546</v>
      </c>
      <c r="D254" s="16">
        <v>4986</v>
      </c>
      <c r="E254" s="16">
        <v>1</v>
      </c>
      <c r="F254" s="16">
        <v>222</v>
      </c>
      <c r="G254" s="16">
        <v>14</v>
      </c>
      <c r="H254" s="16">
        <v>3</v>
      </c>
      <c r="I254" s="16">
        <v>24</v>
      </c>
      <c r="J254" s="16">
        <v>0</v>
      </c>
      <c r="K254" s="16">
        <v>2</v>
      </c>
      <c r="L254" s="16">
        <v>1</v>
      </c>
      <c r="M254" s="16">
        <v>0</v>
      </c>
      <c r="N254" s="16">
        <v>0</v>
      </c>
      <c r="O254" s="16">
        <v>0</v>
      </c>
      <c r="P254" s="16">
        <v>0</v>
      </c>
      <c r="Q254" s="16">
        <v>1</v>
      </c>
      <c r="R254" s="16">
        <v>0</v>
      </c>
      <c r="S254" s="16">
        <v>0</v>
      </c>
      <c r="T254" s="16">
        <v>0</v>
      </c>
      <c r="U254" s="16">
        <v>1</v>
      </c>
    </row>
    <row r="255" spans="1:21" x14ac:dyDescent="0.2">
      <c r="A255" s="35"/>
      <c r="B255" s="14">
        <v>547</v>
      </c>
      <c r="C255" s="16">
        <v>547</v>
      </c>
      <c r="D255" s="16">
        <v>5010</v>
      </c>
      <c r="E255" s="16">
        <v>1</v>
      </c>
      <c r="F255" s="16">
        <v>157</v>
      </c>
      <c r="G255" s="16">
        <v>8</v>
      </c>
      <c r="H255" s="16">
        <v>1</v>
      </c>
      <c r="I255" s="16">
        <v>8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</row>
    <row r="256" spans="1:21" x14ac:dyDescent="0.2">
      <c r="A256" s="35"/>
      <c r="B256" s="14">
        <v>548</v>
      </c>
      <c r="C256" s="16">
        <v>548</v>
      </c>
      <c r="D256" s="16">
        <v>5015</v>
      </c>
      <c r="E256" s="16">
        <v>1</v>
      </c>
      <c r="F256" s="16">
        <v>362</v>
      </c>
      <c r="G256" s="16">
        <v>14</v>
      </c>
      <c r="H256" s="16">
        <v>11</v>
      </c>
      <c r="I256" s="16">
        <v>62</v>
      </c>
      <c r="J256" s="16">
        <v>2</v>
      </c>
      <c r="K256" s="16">
        <v>0</v>
      </c>
      <c r="L256" s="16">
        <v>5</v>
      </c>
      <c r="M256" s="16">
        <v>3</v>
      </c>
      <c r="N256" s="16">
        <v>0</v>
      </c>
      <c r="O256" s="16">
        <v>1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1</v>
      </c>
    </row>
    <row r="257" spans="1:21" x14ac:dyDescent="0.2">
      <c r="A257" s="35"/>
      <c r="B257" s="14">
        <v>550</v>
      </c>
      <c r="C257" s="16">
        <v>550</v>
      </c>
      <c r="D257" s="16">
        <v>5025</v>
      </c>
      <c r="E257" s="16">
        <v>1</v>
      </c>
      <c r="F257" s="16">
        <v>357</v>
      </c>
      <c r="G257" s="16">
        <v>18</v>
      </c>
      <c r="H257" s="16">
        <v>10</v>
      </c>
      <c r="I257" s="16">
        <v>56</v>
      </c>
      <c r="J257" s="16">
        <v>4</v>
      </c>
      <c r="K257" s="16">
        <v>1</v>
      </c>
      <c r="L257" s="16">
        <v>0</v>
      </c>
      <c r="M257" s="16">
        <v>1</v>
      </c>
      <c r="N257" s="16">
        <v>1</v>
      </c>
      <c r="O257" s="16">
        <v>0</v>
      </c>
      <c r="P257" s="16">
        <v>3</v>
      </c>
      <c r="Q257" s="16">
        <v>0</v>
      </c>
      <c r="R257" s="16">
        <v>0</v>
      </c>
      <c r="S257" s="16">
        <v>0</v>
      </c>
      <c r="T257" s="16">
        <v>0</v>
      </c>
      <c r="U257" s="16">
        <v>3</v>
      </c>
    </row>
    <row r="258" spans="1:21" x14ac:dyDescent="0.2">
      <c r="A258" s="35"/>
      <c r="B258" s="14">
        <v>551</v>
      </c>
      <c r="C258" s="16">
        <v>551</v>
      </c>
      <c r="D258" s="16">
        <v>5030</v>
      </c>
      <c r="E258" s="16">
        <v>1</v>
      </c>
      <c r="F258" s="16">
        <v>211</v>
      </c>
      <c r="G258" s="16">
        <v>4</v>
      </c>
      <c r="H258" s="16">
        <v>6</v>
      </c>
      <c r="I258" s="16">
        <v>18</v>
      </c>
      <c r="J258" s="16">
        <v>0</v>
      </c>
      <c r="K258" s="16">
        <v>0</v>
      </c>
      <c r="L258" s="16">
        <v>1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</row>
    <row r="259" spans="1:21" x14ac:dyDescent="0.2">
      <c r="A259" s="35"/>
      <c r="B259" s="14">
        <v>557</v>
      </c>
      <c r="C259" s="16">
        <v>557</v>
      </c>
      <c r="D259" s="16">
        <v>5050</v>
      </c>
      <c r="E259" s="16">
        <v>0</v>
      </c>
      <c r="F259" s="16">
        <v>262</v>
      </c>
      <c r="G259" s="16">
        <v>28</v>
      </c>
      <c r="H259" s="16">
        <v>2</v>
      </c>
      <c r="I259" s="16">
        <v>30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2</v>
      </c>
      <c r="Q259" s="16">
        <v>0</v>
      </c>
      <c r="R259" s="16">
        <v>0</v>
      </c>
      <c r="S259" s="16">
        <v>0</v>
      </c>
      <c r="T259" s="16">
        <v>0</v>
      </c>
      <c r="U259" s="16">
        <v>2</v>
      </c>
    </row>
    <row r="260" spans="1:21" x14ac:dyDescent="0.2">
      <c r="A260" s="35" t="s">
        <v>47</v>
      </c>
      <c r="B260" s="14">
        <v>560</v>
      </c>
      <c r="C260" s="16">
        <v>560</v>
      </c>
      <c r="D260" s="16">
        <v>5077</v>
      </c>
      <c r="E260" s="16">
        <v>1</v>
      </c>
      <c r="F260" s="16">
        <v>239</v>
      </c>
      <c r="G260" s="16">
        <v>12</v>
      </c>
      <c r="H260" s="16">
        <v>1</v>
      </c>
      <c r="I260" s="16">
        <v>12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</row>
    <row r="261" spans="1:21" x14ac:dyDescent="0.2">
      <c r="A261" s="35"/>
      <c r="B261" s="14">
        <v>563</v>
      </c>
      <c r="C261" s="16">
        <v>563</v>
      </c>
      <c r="D261" s="16">
        <v>5100</v>
      </c>
      <c r="E261" s="16">
        <v>1</v>
      </c>
      <c r="F261" s="16">
        <v>188</v>
      </c>
      <c r="G261" s="16">
        <v>22</v>
      </c>
      <c r="H261" s="16">
        <v>5</v>
      </c>
      <c r="I261" s="16">
        <v>48</v>
      </c>
      <c r="J261" s="16">
        <v>1</v>
      </c>
      <c r="K261" s="16">
        <v>0</v>
      </c>
      <c r="L261" s="16">
        <v>1</v>
      </c>
      <c r="M261" s="16">
        <v>1</v>
      </c>
      <c r="N261" s="16">
        <v>1</v>
      </c>
      <c r="O261" s="16">
        <v>0</v>
      </c>
      <c r="P261" s="16">
        <v>1</v>
      </c>
      <c r="Q261" s="16">
        <v>0</v>
      </c>
      <c r="R261" s="16">
        <v>0</v>
      </c>
      <c r="S261" s="16">
        <v>0</v>
      </c>
      <c r="T261" s="16">
        <v>0</v>
      </c>
      <c r="U261" s="16">
        <v>1</v>
      </c>
    </row>
    <row r="262" spans="1:21" x14ac:dyDescent="0.2">
      <c r="A262" s="35"/>
      <c r="B262" s="14">
        <v>564</v>
      </c>
      <c r="C262" s="16">
        <v>564</v>
      </c>
      <c r="D262" s="16">
        <v>5112</v>
      </c>
      <c r="E262" s="16">
        <v>1</v>
      </c>
      <c r="F262" s="16">
        <v>338</v>
      </c>
      <c r="G262" s="16">
        <v>26</v>
      </c>
      <c r="H262" s="16">
        <v>5</v>
      </c>
      <c r="I262" s="16">
        <v>40</v>
      </c>
      <c r="J262" s="16">
        <v>0</v>
      </c>
      <c r="K262" s="16">
        <v>0</v>
      </c>
      <c r="L262" s="16">
        <v>2</v>
      </c>
      <c r="M262" s="16">
        <v>0</v>
      </c>
      <c r="N262" s="16">
        <v>1</v>
      </c>
      <c r="O262" s="16">
        <v>1</v>
      </c>
      <c r="P262" s="16">
        <v>1</v>
      </c>
      <c r="Q262" s="16">
        <v>1</v>
      </c>
      <c r="R262" s="16">
        <v>1</v>
      </c>
      <c r="S262" s="16">
        <v>1</v>
      </c>
      <c r="T262" s="16">
        <v>0</v>
      </c>
      <c r="U262" s="16">
        <v>5</v>
      </c>
    </row>
    <row r="263" spans="1:21" x14ac:dyDescent="0.2">
      <c r="A263" s="35"/>
      <c r="B263" s="14">
        <v>565</v>
      </c>
      <c r="C263" s="16">
        <v>565</v>
      </c>
      <c r="D263" s="16">
        <v>5115</v>
      </c>
      <c r="E263" s="16">
        <v>1</v>
      </c>
      <c r="F263" s="16">
        <v>394</v>
      </c>
      <c r="G263" s="16">
        <v>14</v>
      </c>
      <c r="H263" s="16">
        <v>8</v>
      </c>
      <c r="I263" s="16">
        <v>48</v>
      </c>
      <c r="J263" s="16">
        <v>3</v>
      </c>
      <c r="K263" s="16">
        <v>1</v>
      </c>
      <c r="L263" s="16">
        <v>1</v>
      </c>
      <c r="M263" s="16">
        <v>0</v>
      </c>
      <c r="N263" s="16">
        <v>1</v>
      </c>
      <c r="O263" s="16">
        <v>1</v>
      </c>
      <c r="P263" s="16">
        <v>1</v>
      </c>
      <c r="Q263" s="16">
        <v>0</v>
      </c>
      <c r="R263" s="16">
        <v>0</v>
      </c>
      <c r="S263" s="16">
        <v>0</v>
      </c>
      <c r="T263" s="16">
        <v>0</v>
      </c>
      <c r="U263" s="16">
        <v>2</v>
      </c>
    </row>
    <row r="264" spans="1:21" x14ac:dyDescent="0.2">
      <c r="A264" s="35"/>
      <c r="B264" s="14">
        <v>568</v>
      </c>
      <c r="C264" s="16">
        <v>568</v>
      </c>
      <c r="D264" s="16">
        <v>5148</v>
      </c>
      <c r="E264" s="16">
        <v>1</v>
      </c>
      <c r="F264" s="16">
        <v>199</v>
      </c>
      <c r="G264" s="16">
        <v>16</v>
      </c>
      <c r="H264" s="16">
        <v>4</v>
      </c>
      <c r="I264" s="16">
        <v>30</v>
      </c>
      <c r="J264" s="16">
        <v>2</v>
      </c>
      <c r="K264" s="16">
        <v>1</v>
      </c>
      <c r="L264" s="16">
        <v>0</v>
      </c>
      <c r="M264" s="16">
        <v>0</v>
      </c>
      <c r="N264" s="16">
        <v>0</v>
      </c>
      <c r="O264" s="16">
        <v>0</v>
      </c>
      <c r="P264" s="16">
        <v>1</v>
      </c>
      <c r="Q264" s="16">
        <v>0</v>
      </c>
      <c r="R264" s="16">
        <v>0</v>
      </c>
      <c r="S264" s="16">
        <v>0</v>
      </c>
      <c r="T264" s="16">
        <v>0</v>
      </c>
      <c r="U264" s="16">
        <v>1</v>
      </c>
    </row>
    <row r="265" spans="1:21" x14ac:dyDescent="0.2">
      <c r="A265" s="35"/>
      <c r="B265" s="14">
        <v>571</v>
      </c>
      <c r="C265" s="16">
        <v>571</v>
      </c>
      <c r="D265" s="16">
        <v>5174</v>
      </c>
      <c r="E265" s="16">
        <v>0</v>
      </c>
      <c r="F265" s="16">
        <v>172</v>
      </c>
      <c r="G265" s="16">
        <v>4</v>
      </c>
      <c r="H265" s="16">
        <v>2</v>
      </c>
      <c r="I265" s="16">
        <v>8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</row>
    <row r="266" spans="1:21" x14ac:dyDescent="0.2">
      <c r="A266" s="35"/>
      <c r="B266" s="14">
        <v>572</v>
      </c>
      <c r="C266" s="16">
        <v>572</v>
      </c>
      <c r="D266" s="16">
        <v>5193</v>
      </c>
      <c r="E266" s="16">
        <v>0</v>
      </c>
      <c r="F266" s="16">
        <v>181</v>
      </c>
      <c r="G266" s="16">
        <v>10</v>
      </c>
      <c r="H266" s="16">
        <v>2</v>
      </c>
      <c r="I266" s="16">
        <v>16</v>
      </c>
      <c r="J266" s="16">
        <v>1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</row>
    <row r="267" spans="1:21" x14ac:dyDescent="0.2">
      <c r="A267" s="35"/>
      <c r="B267" s="14">
        <v>581</v>
      </c>
      <c r="C267" s="16">
        <v>581</v>
      </c>
      <c r="D267" s="16">
        <v>5246</v>
      </c>
      <c r="E267" s="16">
        <v>1</v>
      </c>
      <c r="F267" s="16">
        <v>423</v>
      </c>
      <c r="G267" s="16">
        <v>12</v>
      </c>
      <c r="H267" s="16">
        <v>10</v>
      </c>
      <c r="I267" s="16">
        <v>34</v>
      </c>
      <c r="J267" s="16">
        <v>2</v>
      </c>
      <c r="K267" s="16">
        <v>1</v>
      </c>
      <c r="L267" s="16">
        <v>2</v>
      </c>
      <c r="M267" s="16">
        <v>0</v>
      </c>
      <c r="N267" s="16">
        <v>4</v>
      </c>
      <c r="O267" s="16">
        <v>0</v>
      </c>
      <c r="P267" s="16">
        <v>0</v>
      </c>
      <c r="Q267" s="16">
        <v>1</v>
      </c>
      <c r="R267" s="16">
        <v>1</v>
      </c>
      <c r="S267" s="16">
        <v>0</v>
      </c>
      <c r="T267" s="16">
        <v>0</v>
      </c>
      <c r="U267" s="16">
        <v>2</v>
      </c>
    </row>
    <row r="268" spans="1:21" x14ac:dyDescent="0.2">
      <c r="A268" s="35"/>
      <c r="B268" s="14">
        <v>583</v>
      </c>
      <c r="C268" s="16">
        <v>583</v>
      </c>
      <c r="D268" s="16">
        <v>5257</v>
      </c>
      <c r="E268" s="16">
        <v>1</v>
      </c>
      <c r="F268" s="16">
        <v>305</v>
      </c>
      <c r="G268" s="16">
        <v>6</v>
      </c>
      <c r="H268" s="16">
        <v>9</v>
      </c>
      <c r="I268" s="16">
        <v>24</v>
      </c>
      <c r="J268" s="16">
        <v>0</v>
      </c>
      <c r="K268" s="16">
        <v>0</v>
      </c>
      <c r="L268" s="16">
        <v>4</v>
      </c>
      <c r="M268" s="16">
        <v>0</v>
      </c>
      <c r="N268" s="16">
        <v>1</v>
      </c>
      <c r="O268" s="16">
        <v>1</v>
      </c>
      <c r="P268" s="16">
        <v>2</v>
      </c>
      <c r="Q268" s="16">
        <v>0</v>
      </c>
      <c r="R268" s="16">
        <v>0</v>
      </c>
      <c r="S268" s="16">
        <v>0</v>
      </c>
      <c r="T268" s="16">
        <v>0</v>
      </c>
      <c r="U268" s="16">
        <v>3</v>
      </c>
    </row>
    <row r="269" spans="1:21" x14ac:dyDescent="0.2">
      <c r="A269" s="35"/>
      <c r="B269" s="14">
        <v>584</v>
      </c>
      <c r="C269" s="16">
        <v>584</v>
      </c>
      <c r="D269" s="16">
        <v>5268</v>
      </c>
      <c r="E269" s="16">
        <v>0</v>
      </c>
      <c r="F269" s="16">
        <v>400</v>
      </c>
      <c r="G269" s="16">
        <v>4</v>
      </c>
      <c r="H269" s="16">
        <v>8</v>
      </c>
      <c r="I269" s="16">
        <v>44</v>
      </c>
      <c r="J269" s="16">
        <v>1</v>
      </c>
      <c r="K269" s="16">
        <v>0</v>
      </c>
      <c r="L269" s="16">
        <v>2</v>
      </c>
      <c r="M269" s="16">
        <v>1</v>
      </c>
      <c r="N269" s="16">
        <v>0</v>
      </c>
      <c r="O269" s="16">
        <v>1</v>
      </c>
      <c r="P269" s="16">
        <v>1</v>
      </c>
      <c r="Q269" s="16">
        <v>0</v>
      </c>
      <c r="R269" s="16">
        <v>0</v>
      </c>
      <c r="S269" s="16">
        <v>0</v>
      </c>
      <c r="T269" s="16">
        <v>0</v>
      </c>
      <c r="U269" s="16">
        <v>2</v>
      </c>
    </row>
    <row r="270" spans="1:21" x14ac:dyDescent="0.2">
      <c r="A270" s="35"/>
      <c r="B270" s="14">
        <v>585</v>
      </c>
      <c r="C270" s="16">
        <v>585</v>
      </c>
      <c r="D270" s="16">
        <v>5297</v>
      </c>
      <c r="E270" s="16">
        <v>1</v>
      </c>
      <c r="F270" s="16">
        <v>124</v>
      </c>
      <c r="G270" s="16">
        <v>14</v>
      </c>
      <c r="H270" s="16">
        <v>4</v>
      </c>
      <c r="I270" s="16">
        <v>32</v>
      </c>
      <c r="J270" s="16">
        <v>0</v>
      </c>
      <c r="K270" s="16">
        <v>0</v>
      </c>
      <c r="L270" s="16">
        <v>2</v>
      </c>
      <c r="M270" s="16">
        <v>0</v>
      </c>
      <c r="N270" s="16">
        <v>1</v>
      </c>
      <c r="O270" s="16">
        <v>0</v>
      </c>
      <c r="P270" s="16">
        <v>1</v>
      </c>
      <c r="Q270" s="16">
        <v>0</v>
      </c>
      <c r="R270" s="16">
        <v>0</v>
      </c>
      <c r="S270" s="16">
        <v>0</v>
      </c>
      <c r="T270" s="16">
        <v>0</v>
      </c>
      <c r="U270" s="16">
        <v>1</v>
      </c>
    </row>
    <row r="271" spans="1:21" x14ac:dyDescent="0.2">
      <c r="A271" s="35"/>
      <c r="B271" s="14">
        <v>588</v>
      </c>
      <c r="C271" s="16">
        <v>588</v>
      </c>
      <c r="D271" s="16">
        <v>5338</v>
      </c>
      <c r="E271" s="16">
        <v>1</v>
      </c>
      <c r="F271" s="16">
        <v>282</v>
      </c>
      <c r="G271" s="16">
        <v>12</v>
      </c>
      <c r="H271" s="16">
        <v>8</v>
      </c>
      <c r="I271" s="16">
        <v>60</v>
      </c>
      <c r="J271" s="16">
        <v>0</v>
      </c>
      <c r="K271" s="16">
        <v>0</v>
      </c>
      <c r="L271" s="16">
        <v>2</v>
      </c>
      <c r="M271" s="16">
        <v>0</v>
      </c>
      <c r="N271" s="16">
        <v>2</v>
      </c>
      <c r="O271" s="16">
        <v>1</v>
      </c>
      <c r="P271" s="16">
        <v>2</v>
      </c>
      <c r="Q271" s="16">
        <v>0</v>
      </c>
      <c r="R271" s="16">
        <v>0</v>
      </c>
      <c r="S271" s="16">
        <v>0</v>
      </c>
      <c r="T271" s="16">
        <v>0</v>
      </c>
      <c r="U271" s="16">
        <v>3</v>
      </c>
    </row>
    <row r="272" spans="1:21" x14ac:dyDescent="0.2">
      <c r="A272" s="35"/>
      <c r="B272" s="14">
        <v>592</v>
      </c>
      <c r="C272" s="16">
        <v>592</v>
      </c>
      <c r="D272" s="16">
        <v>5355</v>
      </c>
      <c r="E272" s="16">
        <v>1</v>
      </c>
      <c r="F272" s="16">
        <v>108</v>
      </c>
      <c r="G272" s="16">
        <v>8</v>
      </c>
      <c r="H272" s="16">
        <v>1</v>
      </c>
      <c r="I272" s="16">
        <v>8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</row>
    <row r="273" spans="1:21" x14ac:dyDescent="0.2">
      <c r="A273" s="35"/>
      <c r="B273" s="14">
        <v>596</v>
      </c>
      <c r="C273" s="16">
        <v>596</v>
      </c>
      <c r="D273" s="16">
        <v>5385</v>
      </c>
      <c r="E273" s="16">
        <v>1</v>
      </c>
      <c r="F273" s="16">
        <v>227</v>
      </c>
      <c r="G273" s="16">
        <v>10</v>
      </c>
      <c r="H273" s="16">
        <v>1</v>
      </c>
      <c r="I273" s="16">
        <v>10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</row>
    <row r="274" spans="1:21" x14ac:dyDescent="0.2">
      <c r="A274" s="35"/>
      <c r="B274" s="14">
        <v>599</v>
      </c>
      <c r="C274" s="16">
        <v>599</v>
      </c>
      <c r="D274" s="16">
        <v>5424</v>
      </c>
      <c r="E274" s="16">
        <v>1</v>
      </c>
      <c r="F274" s="16">
        <v>278</v>
      </c>
      <c r="G274" s="16">
        <v>26</v>
      </c>
      <c r="H274" s="16">
        <v>1</v>
      </c>
      <c r="I274" s="16">
        <v>26</v>
      </c>
      <c r="J274" s="16">
        <v>0</v>
      </c>
      <c r="K274" s="16">
        <v>1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</row>
    <row r="275" spans="1:21" x14ac:dyDescent="0.2">
      <c r="A275" s="35"/>
      <c r="B275" s="14">
        <v>600</v>
      </c>
      <c r="C275" s="16">
        <v>600</v>
      </c>
      <c r="D275" s="16">
        <v>5431</v>
      </c>
      <c r="E275" s="16">
        <v>1</v>
      </c>
      <c r="F275" s="16">
        <v>151</v>
      </c>
      <c r="G275" s="16">
        <v>16</v>
      </c>
      <c r="H275" s="16">
        <v>2</v>
      </c>
      <c r="I275" s="16">
        <v>24</v>
      </c>
      <c r="J275" s="16">
        <v>1</v>
      </c>
      <c r="K275" s="16">
        <v>0</v>
      </c>
      <c r="L275" s="16">
        <v>1</v>
      </c>
      <c r="M275" s="16">
        <v>0</v>
      </c>
      <c r="N275" s="16">
        <v>0</v>
      </c>
      <c r="O275" s="16">
        <v>0</v>
      </c>
      <c r="P275" s="16">
        <v>0</v>
      </c>
      <c r="Q275" s="16">
        <v>1</v>
      </c>
      <c r="R275" s="16">
        <v>0</v>
      </c>
      <c r="S275" s="16">
        <v>0</v>
      </c>
      <c r="T275" s="16">
        <v>0</v>
      </c>
      <c r="U275" s="16">
        <v>1</v>
      </c>
    </row>
    <row r="276" spans="1:21" x14ac:dyDescent="0.2">
      <c r="A276" s="35"/>
      <c r="B276" s="14">
        <v>601</v>
      </c>
      <c r="C276" s="16">
        <v>601</v>
      </c>
      <c r="D276" s="16">
        <v>5442</v>
      </c>
      <c r="E276" s="16">
        <v>1</v>
      </c>
      <c r="F276" s="16">
        <v>228</v>
      </c>
      <c r="G276" s="16">
        <v>14</v>
      </c>
      <c r="H276" s="16">
        <v>9</v>
      </c>
      <c r="I276" s="16">
        <v>36</v>
      </c>
      <c r="J276" s="16">
        <v>0</v>
      </c>
      <c r="K276" s="16">
        <v>1</v>
      </c>
      <c r="L276" s="16">
        <v>4</v>
      </c>
      <c r="M276" s="16">
        <v>1</v>
      </c>
      <c r="N276" s="16">
        <v>0</v>
      </c>
      <c r="O276" s="16">
        <v>1</v>
      </c>
      <c r="P276" s="16">
        <v>2</v>
      </c>
      <c r="Q276" s="16">
        <v>1</v>
      </c>
      <c r="R276" s="16">
        <v>0</v>
      </c>
      <c r="S276" s="16">
        <v>0</v>
      </c>
      <c r="T276" s="16">
        <v>0</v>
      </c>
      <c r="U276" s="16">
        <v>4</v>
      </c>
    </row>
    <row r="277" spans="1:21" x14ac:dyDescent="0.2">
      <c r="A277" s="35"/>
      <c r="B277" s="14">
        <v>602</v>
      </c>
      <c r="C277" s="16">
        <v>602</v>
      </c>
      <c r="D277" s="16">
        <v>5445</v>
      </c>
      <c r="E277" s="16">
        <v>0</v>
      </c>
      <c r="F277" s="16">
        <v>133</v>
      </c>
      <c r="G277" s="16">
        <v>2</v>
      </c>
      <c r="H277" s="16">
        <v>4</v>
      </c>
      <c r="I277" s="16">
        <v>24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1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1</v>
      </c>
    </row>
    <row r="278" spans="1:21" x14ac:dyDescent="0.2">
      <c r="A278" s="35"/>
      <c r="B278" s="14">
        <v>605</v>
      </c>
      <c r="C278" s="16">
        <v>605</v>
      </c>
      <c r="D278" s="16">
        <v>5452</v>
      </c>
      <c r="E278" s="16">
        <v>1</v>
      </c>
      <c r="F278" s="16">
        <v>203</v>
      </c>
      <c r="G278" s="16">
        <v>18</v>
      </c>
      <c r="H278" s="16">
        <v>1</v>
      </c>
      <c r="I278" s="16">
        <v>18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1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1</v>
      </c>
    </row>
    <row r="279" spans="1:21" x14ac:dyDescent="0.2">
      <c r="A279" s="35"/>
      <c r="B279" s="14">
        <v>606</v>
      </c>
      <c r="C279" s="16">
        <v>606</v>
      </c>
      <c r="D279" s="16">
        <v>5453</v>
      </c>
      <c r="E279" s="16">
        <v>1</v>
      </c>
      <c r="F279" s="16">
        <v>410</v>
      </c>
      <c r="G279" s="16">
        <v>4</v>
      </c>
      <c r="H279" s="16">
        <v>8</v>
      </c>
      <c r="I279" s="16">
        <v>20</v>
      </c>
      <c r="J279" s="16">
        <v>0</v>
      </c>
      <c r="K279" s="16">
        <v>1</v>
      </c>
      <c r="L279" s="16">
        <v>2</v>
      </c>
      <c r="M279" s="16">
        <v>0</v>
      </c>
      <c r="N279" s="16">
        <v>0</v>
      </c>
      <c r="O279" s="16">
        <v>0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1</v>
      </c>
    </row>
    <row r="280" spans="1:21" x14ac:dyDescent="0.2">
      <c r="A280" s="35" t="s">
        <v>47</v>
      </c>
      <c r="B280" s="14">
        <v>607</v>
      </c>
      <c r="C280" s="16">
        <v>607</v>
      </c>
      <c r="D280" s="16">
        <v>5454</v>
      </c>
      <c r="E280" s="16">
        <v>1</v>
      </c>
      <c r="F280" s="16">
        <v>128</v>
      </c>
      <c r="G280" s="16">
        <v>20</v>
      </c>
      <c r="H280" s="16">
        <v>2</v>
      </c>
      <c r="I280" s="16">
        <v>24</v>
      </c>
      <c r="J280" s="16">
        <v>1</v>
      </c>
      <c r="K280" s="16">
        <v>0</v>
      </c>
      <c r="L280" s="16">
        <v>1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</row>
    <row r="281" spans="1:21" x14ac:dyDescent="0.2">
      <c r="A281" s="35"/>
      <c r="B281" s="14">
        <v>608</v>
      </c>
      <c r="C281" s="16">
        <v>608</v>
      </c>
      <c r="D281" s="16">
        <v>5485</v>
      </c>
      <c r="E281" s="16">
        <v>0</v>
      </c>
      <c r="F281" s="16">
        <v>66</v>
      </c>
      <c r="G281" s="16">
        <v>10</v>
      </c>
      <c r="H281" s="16">
        <v>2</v>
      </c>
      <c r="I281" s="16">
        <v>16</v>
      </c>
      <c r="J281" s="16">
        <v>0</v>
      </c>
      <c r="K281" s="16">
        <v>0</v>
      </c>
      <c r="L281" s="16">
        <v>1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</row>
    <row r="282" spans="1:21" x14ac:dyDescent="0.2">
      <c r="A282" s="35"/>
      <c r="B282" s="14">
        <v>611</v>
      </c>
      <c r="C282" s="16">
        <v>611</v>
      </c>
      <c r="D282" s="16">
        <v>5543</v>
      </c>
      <c r="E282" s="16">
        <v>1</v>
      </c>
      <c r="F282" s="16">
        <v>164</v>
      </c>
      <c r="G282" s="16">
        <v>4</v>
      </c>
      <c r="H282" s="16">
        <v>7</v>
      </c>
      <c r="I282" s="16">
        <v>38</v>
      </c>
      <c r="J282" s="16">
        <v>1</v>
      </c>
      <c r="K282" s="16">
        <v>0</v>
      </c>
      <c r="L282" s="16">
        <v>1</v>
      </c>
      <c r="M282" s="16">
        <v>0</v>
      </c>
      <c r="N282" s="16">
        <v>1</v>
      </c>
      <c r="O282" s="16">
        <v>1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</row>
    <row r="283" spans="1:21" x14ac:dyDescent="0.2">
      <c r="A283" s="35"/>
      <c r="B283" s="14">
        <v>612</v>
      </c>
      <c r="C283" s="16">
        <v>612</v>
      </c>
      <c r="D283" s="16">
        <v>5549</v>
      </c>
      <c r="E283" s="16">
        <v>1</v>
      </c>
      <c r="F283" s="16">
        <v>273</v>
      </c>
      <c r="G283" s="16">
        <v>8</v>
      </c>
      <c r="H283" s="16">
        <v>2</v>
      </c>
      <c r="I283" s="16">
        <v>16</v>
      </c>
      <c r="J283" s="16">
        <v>0</v>
      </c>
      <c r="K283" s="16">
        <v>0</v>
      </c>
      <c r="L283" s="16">
        <v>1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</row>
    <row r="284" spans="1:21" x14ac:dyDescent="0.2">
      <c r="A284" s="35"/>
      <c r="B284" s="14">
        <v>613</v>
      </c>
      <c r="C284" s="16">
        <v>613</v>
      </c>
      <c r="D284" s="16">
        <v>5557</v>
      </c>
      <c r="E284" s="16">
        <v>0</v>
      </c>
      <c r="F284" s="16">
        <v>170</v>
      </c>
      <c r="G284" s="16">
        <v>16</v>
      </c>
      <c r="H284" s="16">
        <v>1</v>
      </c>
      <c r="I284" s="16">
        <v>16</v>
      </c>
      <c r="J284" s="16">
        <v>0</v>
      </c>
      <c r="K284" s="16">
        <v>0</v>
      </c>
      <c r="L284" s="16">
        <v>1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</row>
    <row r="285" spans="1:21" x14ac:dyDescent="0.2">
      <c r="A285" s="35"/>
      <c r="B285" s="14">
        <v>616</v>
      </c>
      <c r="C285" s="16">
        <v>616</v>
      </c>
      <c r="D285" s="16">
        <v>5575</v>
      </c>
      <c r="E285" s="16">
        <v>0</v>
      </c>
      <c r="F285" s="16">
        <v>84</v>
      </c>
      <c r="G285" s="16">
        <v>6</v>
      </c>
      <c r="H285" s="16">
        <v>1</v>
      </c>
      <c r="I285" s="16">
        <v>6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1</v>
      </c>
      <c r="U285" s="16">
        <v>0</v>
      </c>
    </row>
    <row r="286" spans="1:21" x14ac:dyDescent="0.2">
      <c r="A286" s="35"/>
      <c r="B286" s="14">
        <v>619</v>
      </c>
      <c r="C286" s="16">
        <v>619</v>
      </c>
      <c r="D286" s="16">
        <v>5610</v>
      </c>
      <c r="E286" s="16">
        <v>1</v>
      </c>
      <c r="F286" s="16">
        <v>297</v>
      </c>
      <c r="G286" s="16">
        <v>34</v>
      </c>
      <c r="H286" s="16">
        <v>12</v>
      </c>
      <c r="I286" s="16">
        <v>94</v>
      </c>
      <c r="J286" s="16">
        <v>1</v>
      </c>
      <c r="K286" s="16">
        <v>0</v>
      </c>
      <c r="L286" s="16">
        <v>7</v>
      </c>
      <c r="M286" s="16">
        <v>1</v>
      </c>
      <c r="N286" s="16">
        <v>2</v>
      </c>
      <c r="O286" s="16">
        <v>1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</row>
    <row r="287" spans="1:21" x14ac:dyDescent="0.2">
      <c r="A287" s="35"/>
      <c r="B287" s="14">
        <v>620</v>
      </c>
      <c r="C287" s="16">
        <v>620</v>
      </c>
      <c r="D287" s="16">
        <v>5614</v>
      </c>
      <c r="E287" s="16">
        <v>0</v>
      </c>
      <c r="F287" s="16">
        <v>145</v>
      </c>
      <c r="G287" s="16">
        <v>12</v>
      </c>
      <c r="H287" s="16">
        <v>1</v>
      </c>
      <c r="I287" s="16">
        <v>12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</row>
    <row r="288" spans="1:21" x14ac:dyDescent="0.2">
      <c r="A288" s="35"/>
      <c r="B288" s="14">
        <v>621</v>
      </c>
      <c r="C288" s="16">
        <v>621</v>
      </c>
      <c r="D288" s="16">
        <v>5628</v>
      </c>
      <c r="E288" s="16">
        <v>0</v>
      </c>
      <c r="F288" s="16">
        <v>136</v>
      </c>
      <c r="G288" s="16">
        <v>12</v>
      </c>
      <c r="H288" s="16">
        <v>2</v>
      </c>
      <c r="I288" s="16">
        <v>16</v>
      </c>
      <c r="J288" s="16">
        <v>0</v>
      </c>
      <c r="K288" s="16">
        <v>1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</row>
    <row r="289" spans="1:21" x14ac:dyDescent="0.2">
      <c r="A289" s="35"/>
      <c r="B289" s="14">
        <v>622</v>
      </c>
      <c r="C289" s="16">
        <v>622</v>
      </c>
      <c r="D289" s="16">
        <v>5632</v>
      </c>
      <c r="E289" s="16">
        <v>1</v>
      </c>
      <c r="F289" s="16">
        <v>75</v>
      </c>
      <c r="G289" s="16">
        <v>16</v>
      </c>
      <c r="H289" s="16">
        <v>1</v>
      </c>
      <c r="I289" s="16">
        <v>16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1</v>
      </c>
      <c r="Q289" s="16">
        <v>0</v>
      </c>
      <c r="R289" s="16">
        <v>0</v>
      </c>
      <c r="S289" s="16">
        <v>0</v>
      </c>
      <c r="T289" s="16">
        <v>1</v>
      </c>
      <c r="U289" s="16">
        <v>1</v>
      </c>
    </row>
    <row r="290" spans="1:21" x14ac:dyDescent="0.2">
      <c r="A290" s="35"/>
      <c r="B290" s="14">
        <v>623</v>
      </c>
      <c r="C290" s="16">
        <v>623</v>
      </c>
      <c r="D290" s="16">
        <v>5648</v>
      </c>
      <c r="E290" s="16">
        <v>1</v>
      </c>
      <c r="F290" s="16">
        <v>159</v>
      </c>
      <c r="G290" s="16">
        <v>10</v>
      </c>
      <c r="H290" s="16">
        <v>3</v>
      </c>
      <c r="I290" s="16">
        <v>22</v>
      </c>
      <c r="J290" s="16">
        <v>1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</row>
    <row r="291" spans="1:21" x14ac:dyDescent="0.2">
      <c r="A291" s="35"/>
      <c r="B291" s="14">
        <v>625</v>
      </c>
      <c r="C291" s="16">
        <v>625</v>
      </c>
      <c r="D291" s="16">
        <v>5657</v>
      </c>
      <c r="E291" s="16">
        <v>0</v>
      </c>
      <c r="F291" s="16">
        <v>53</v>
      </c>
      <c r="G291" s="16">
        <v>14</v>
      </c>
      <c r="H291" s="16">
        <v>1</v>
      </c>
      <c r="I291" s="16">
        <v>14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1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  <c r="U291" s="16">
        <v>1</v>
      </c>
    </row>
    <row r="292" spans="1:21" x14ac:dyDescent="0.2">
      <c r="A292" s="35"/>
      <c r="B292" s="14">
        <v>629</v>
      </c>
      <c r="C292" s="16">
        <v>629</v>
      </c>
      <c r="D292" s="16">
        <v>5676</v>
      </c>
      <c r="E292" s="16">
        <v>1</v>
      </c>
      <c r="F292" s="16">
        <v>277</v>
      </c>
      <c r="G292" s="16">
        <v>8</v>
      </c>
      <c r="H292" s="16">
        <v>1</v>
      </c>
      <c r="I292" s="16">
        <v>8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</row>
    <row r="293" spans="1:21" x14ac:dyDescent="0.2">
      <c r="A293" s="35"/>
      <c r="B293" s="14">
        <v>630</v>
      </c>
      <c r="C293" s="16">
        <v>630</v>
      </c>
      <c r="D293" s="16">
        <v>5708</v>
      </c>
      <c r="E293" s="16">
        <v>1</v>
      </c>
      <c r="F293" s="16">
        <v>242</v>
      </c>
      <c r="G293" s="16">
        <v>10</v>
      </c>
      <c r="H293" s="16">
        <v>1</v>
      </c>
      <c r="I293" s="16">
        <v>10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</row>
    <row r="294" spans="1:21" x14ac:dyDescent="0.2">
      <c r="A294" s="35"/>
      <c r="B294" s="14">
        <v>631</v>
      </c>
      <c r="C294" s="16">
        <v>631</v>
      </c>
      <c r="D294" s="16">
        <v>5711</v>
      </c>
      <c r="E294" s="16">
        <v>1</v>
      </c>
      <c r="F294" s="16">
        <v>73</v>
      </c>
      <c r="G294" s="16">
        <v>6</v>
      </c>
      <c r="H294" s="16">
        <v>1</v>
      </c>
      <c r="I294" s="16">
        <v>6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</row>
    <row r="295" spans="1:21" x14ac:dyDescent="0.2">
      <c r="A295" s="35"/>
      <c r="B295" s="14">
        <v>641</v>
      </c>
      <c r="C295" s="16">
        <v>641</v>
      </c>
      <c r="D295" s="16">
        <v>5765</v>
      </c>
      <c r="E295" s="16">
        <v>1</v>
      </c>
      <c r="F295" s="16">
        <v>148</v>
      </c>
      <c r="G295" s="16">
        <v>4</v>
      </c>
      <c r="H295" s="16">
        <v>5</v>
      </c>
      <c r="I295" s="16">
        <v>22</v>
      </c>
      <c r="J295" s="16">
        <v>0</v>
      </c>
      <c r="K295" s="16">
        <v>0</v>
      </c>
      <c r="L295" s="16">
        <v>0</v>
      </c>
      <c r="M295" s="16">
        <v>0</v>
      </c>
      <c r="N295" s="16">
        <v>2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1</v>
      </c>
      <c r="U295" s="16">
        <v>0</v>
      </c>
    </row>
    <row r="296" spans="1:21" x14ac:dyDescent="0.2">
      <c r="A296" s="35"/>
      <c r="B296" s="14">
        <v>644</v>
      </c>
      <c r="C296" s="16">
        <v>644</v>
      </c>
      <c r="D296" s="16">
        <v>5777</v>
      </c>
      <c r="E296" s="16">
        <v>1</v>
      </c>
      <c r="F296" s="16">
        <v>137</v>
      </c>
      <c r="G296" s="16">
        <v>18</v>
      </c>
      <c r="H296" s="16">
        <v>2</v>
      </c>
      <c r="I296" s="16">
        <v>20</v>
      </c>
      <c r="J296" s="16">
        <v>1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1</v>
      </c>
    </row>
    <row r="297" spans="1:21" x14ac:dyDescent="0.2">
      <c r="A297" s="35"/>
      <c r="B297" s="14">
        <v>645</v>
      </c>
      <c r="C297" s="16">
        <v>645</v>
      </c>
      <c r="D297" s="16">
        <v>5778</v>
      </c>
      <c r="E297" s="16">
        <v>1</v>
      </c>
      <c r="F297" s="16">
        <v>117</v>
      </c>
      <c r="G297" s="16">
        <v>34</v>
      </c>
      <c r="H297" s="16">
        <v>1</v>
      </c>
      <c r="I297" s="16">
        <v>34</v>
      </c>
      <c r="J297" s="16">
        <v>0</v>
      </c>
      <c r="K297" s="16">
        <v>0</v>
      </c>
      <c r="L297" s="16">
        <v>1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</row>
    <row r="298" spans="1:21" x14ac:dyDescent="0.2">
      <c r="A298" s="35"/>
      <c r="B298" s="14">
        <v>646</v>
      </c>
      <c r="C298" s="16">
        <v>646</v>
      </c>
      <c r="D298" s="16">
        <v>5783</v>
      </c>
      <c r="E298" s="16">
        <v>1</v>
      </c>
      <c r="F298" s="16">
        <v>218</v>
      </c>
      <c r="G298" s="16">
        <v>10</v>
      </c>
      <c r="H298" s="16">
        <v>2</v>
      </c>
      <c r="I298" s="16">
        <v>18</v>
      </c>
      <c r="J298" s="16">
        <v>0</v>
      </c>
      <c r="K298" s="16">
        <v>0</v>
      </c>
      <c r="L298" s="16">
        <v>1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</row>
    <row r="299" spans="1:21" x14ac:dyDescent="0.2">
      <c r="A299" s="35"/>
      <c r="B299" s="14">
        <v>647</v>
      </c>
      <c r="C299" s="16">
        <v>647</v>
      </c>
      <c r="D299" s="16">
        <v>5795</v>
      </c>
      <c r="E299" s="16">
        <v>0</v>
      </c>
      <c r="F299" s="16">
        <v>54</v>
      </c>
      <c r="G299" s="16">
        <v>20</v>
      </c>
      <c r="H299" s="16">
        <v>1</v>
      </c>
      <c r="I299" s="16">
        <v>20</v>
      </c>
      <c r="J299" s="16">
        <v>0</v>
      </c>
      <c r="K299" s="16">
        <v>0</v>
      </c>
      <c r="L299" s="16">
        <v>0</v>
      </c>
      <c r="M299" s="16">
        <v>0</v>
      </c>
      <c r="N299" s="16">
        <v>1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</row>
    <row r="300" spans="1:21" x14ac:dyDescent="0.2">
      <c r="A300" s="35" t="s">
        <v>47</v>
      </c>
      <c r="B300" s="14">
        <v>651</v>
      </c>
      <c r="C300" s="16">
        <v>651</v>
      </c>
      <c r="D300" s="16">
        <v>5824</v>
      </c>
      <c r="E300" s="16">
        <v>0</v>
      </c>
      <c r="F300" s="16">
        <v>310</v>
      </c>
      <c r="G300" s="16">
        <v>12</v>
      </c>
      <c r="H300" s="16">
        <v>2</v>
      </c>
      <c r="I300" s="16">
        <v>18</v>
      </c>
      <c r="J300" s="16">
        <v>1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</row>
    <row r="301" spans="1:21" x14ac:dyDescent="0.2">
      <c r="A301" s="35"/>
      <c r="B301" s="14">
        <v>653</v>
      </c>
      <c r="C301" s="16">
        <v>653</v>
      </c>
      <c r="D301" s="16">
        <v>5838</v>
      </c>
      <c r="E301" s="16">
        <v>1</v>
      </c>
      <c r="F301" s="16">
        <v>74</v>
      </c>
      <c r="G301" s="16">
        <v>10</v>
      </c>
      <c r="H301" s="16">
        <v>1</v>
      </c>
      <c r="I301" s="16">
        <v>10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</row>
    <row r="302" spans="1:21" x14ac:dyDescent="0.2">
      <c r="A302" s="35"/>
      <c r="B302" s="14">
        <v>654</v>
      </c>
      <c r="C302" s="16">
        <v>654</v>
      </c>
      <c r="D302" s="16">
        <v>5845</v>
      </c>
      <c r="E302" s="16">
        <v>1</v>
      </c>
      <c r="F302" s="16">
        <v>238</v>
      </c>
      <c r="G302" s="16">
        <v>24</v>
      </c>
      <c r="H302" s="16">
        <v>3</v>
      </c>
      <c r="I302" s="16">
        <v>36</v>
      </c>
      <c r="J302" s="16">
        <v>0</v>
      </c>
      <c r="K302" s="16">
        <v>0</v>
      </c>
      <c r="L302" s="16">
        <v>0</v>
      </c>
      <c r="M302" s="16">
        <v>2</v>
      </c>
      <c r="N302" s="16">
        <v>0</v>
      </c>
      <c r="O302" s="16">
        <v>0</v>
      </c>
      <c r="P302" s="16">
        <v>1</v>
      </c>
      <c r="Q302" s="16">
        <v>0</v>
      </c>
      <c r="R302" s="16">
        <v>0</v>
      </c>
      <c r="S302" s="16">
        <v>0</v>
      </c>
      <c r="T302" s="16">
        <v>0</v>
      </c>
      <c r="U302" s="16">
        <v>1</v>
      </c>
    </row>
    <row r="303" spans="1:21" x14ac:dyDescent="0.2">
      <c r="A303" s="35"/>
      <c r="B303" s="14">
        <v>657</v>
      </c>
      <c r="C303" s="16">
        <v>657</v>
      </c>
      <c r="D303" s="16">
        <v>5856</v>
      </c>
      <c r="E303" s="16">
        <v>0</v>
      </c>
      <c r="F303" s="16">
        <v>295</v>
      </c>
      <c r="G303" s="16">
        <v>30</v>
      </c>
      <c r="H303" s="16">
        <v>2</v>
      </c>
      <c r="I303" s="16">
        <v>34</v>
      </c>
      <c r="J303" s="16">
        <v>0</v>
      </c>
      <c r="K303" s="16">
        <v>0</v>
      </c>
      <c r="L303" s="16">
        <v>0</v>
      </c>
      <c r="M303" s="16">
        <v>0</v>
      </c>
      <c r="N303" s="16">
        <v>2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</row>
    <row r="304" spans="1:21" x14ac:dyDescent="0.2">
      <c r="A304" s="35"/>
      <c r="B304" s="14">
        <v>658</v>
      </c>
      <c r="C304" s="16">
        <v>658</v>
      </c>
      <c r="D304" s="16">
        <v>5870</v>
      </c>
      <c r="E304" s="16">
        <v>0</v>
      </c>
      <c r="F304" s="16">
        <v>81</v>
      </c>
      <c r="G304" s="16">
        <v>16</v>
      </c>
      <c r="H304" s="16">
        <v>1</v>
      </c>
      <c r="I304" s="16">
        <v>16</v>
      </c>
      <c r="J304" s="16">
        <v>0</v>
      </c>
      <c r="K304" s="16">
        <v>0</v>
      </c>
      <c r="L304" s="16">
        <v>0</v>
      </c>
      <c r="M304" s="16">
        <v>1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1</v>
      </c>
      <c r="U304" s="16">
        <v>0</v>
      </c>
    </row>
    <row r="305" spans="1:21" x14ac:dyDescent="0.2">
      <c r="A305" s="35"/>
      <c r="B305" s="14">
        <v>661</v>
      </c>
      <c r="C305" s="16">
        <v>661</v>
      </c>
      <c r="D305" s="16">
        <v>5893</v>
      </c>
      <c r="E305" s="16">
        <v>0</v>
      </c>
      <c r="F305" s="16">
        <v>159</v>
      </c>
      <c r="G305" s="16">
        <v>20</v>
      </c>
      <c r="H305" s="16">
        <v>2</v>
      </c>
      <c r="I305" s="16">
        <v>24</v>
      </c>
      <c r="J305" s="16">
        <v>0</v>
      </c>
      <c r="K305" s="16">
        <v>0</v>
      </c>
      <c r="L305" s="16">
        <v>0</v>
      </c>
      <c r="M305" s="16">
        <v>1</v>
      </c>
      <c r="N305" s="16">
        <v>0</v>
      </c>
      <c r="O305" s="16">
        <v>1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1</v>
      </c>
    </row>
    <row r="306" spans="1:21" x14ac:dyDescent="0.2">
      <c r="A306" s="35"/>
      <c r="B306" s="14">
        <v>662</v>
      </c>
      <c r="C306" s="16">
        <v>662</v>
      </c>
      <c r="D306" s="16">
        <v>5894</v>
      </c>
      <c r="E306" s="16">
        <v>0</v>
      </c>
      <c r="F306" s="16">
        <v>287</v>
      </c>
      <c r="G306" s="16">
        <v>4</v>
      </c>
      <c r="H306" s="16">
        <v>1</v>
      </c>
      <c r="I306" s="16">
        <v>4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</row>
    <row r="307" spans="1:21" x14ac:dyDescent="0.2">
      <c r="A307" s="35"/>
      <c r="B307" s="14">
        <v>663</v>
      </c>
      <c r="C307" s="16">
        <v>663</v>
      </c>
      <c r="D307" s="16">
        <v>5897</v>
      </c>
      <c r="E307" s="16">
        <v>1</v>
      </c>
      <c r="F307" s="16">
        <v>194</v>
      </c>
      <c r="G307" s="16">
        <v>30</v>
      </c>
      <c r="H307" s="16">
        <v>1</v>
      </c>
      <c r="I307" s="16">
        <v>30</v>
      </c>
      <c r="J307" s="16">
        <v>1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</row>
    <row r="308" spans="1:21" x14ac:dyDescent="0.2">
      <c r="A308" s="35"/>
      <c r="B308" s="14">
        <v>664</v>
      </c>
      <c r="C308" s="16">
        <v>664</v>
      </c>
      <c r="D308" s="16">
        <v>5899</v>
      </c>
      <c r="E308" s="16">
        <v>1</v>
      </c>
      <c r="F308" s="16">
        <v>98</v>
      </c>
      <c r="G308" s="16">
        <v>12</v>
      </c>
      <c r="H308" s="16">
        <v>6</v>
      </c>
      <c r="I308" s="16">
        <v>38</v>
      </c>
      <c r="J308" s="16">
        <v>1</v>
      </c>
      <c r="K308" s="16">
        <v>0</v>
      </c>
      <c r="L308" s="16">
        <v>2</v>
      </c>
      <c r="M308" s="16">
        <v>0</v>
      </c>
      <c r="N308" s="16">
        <v>1</v>
      </c>
      <c r="O308" s="16">
        <v>0</v>
      </c>
      <c r="P308" s="16">
        <v>1</v>
      </c>
      <c r="Q308" s="16">
        <v>0</v>
      </c>
      <c r="R308" s="16">
        <v>0</v>
      </c>
      <c r="S308" s="16">
        <v>0</v>
      </c>
      <c r="T308" s="16">
        <v>0</v>
      </c>
      <c r="U308" s="16">
        <v>1</v>
      </c>
    </row>
    <row r="309" spans="1:21" x14ac:dyDescent="0.2">
      <c r="A309" s="35"/>
      <c r="B309" s="14">
        <v>665</v>
      </c>
      <c r="C309" s="16">
        <v>665</v>
      </c>
      <c r="D309" s="16">
        <v>5902</v>
      </c>
      <c r="E309" s="16">
        <v>1</v>
      </c>
      <c r="F309" s="16">
        <v>351</v>
      </c>
      <c r="G309" s="16">
        <v>10</v>
      </c>
      <c r="H309" s="16">
        <v>9</v>
      </c>
      <c r="I309" s="16">
        <v>62</v>
      </c>
      <c r="J309" s="16">
        <v>2</v>
      </c>
      <c r="K309" s="16">
        <v>1</v>
      </c>
      <c r="L309" s="16">
        <v>2</v>
      </c>
      <c r="M309" s="16">
        <v>1</v>
      </c>
      <c r="N309" s="16">
        <v>0</v>
      </c>
      <c r="O309" s="16">
        <v>2</v>
      </c>
      <c r="P309" s="16">
        <v>0</v>
      </c>
      <c r="Q309" s="16">
        <v>1</v>
      </c>
      <c r="R309" s="16">
        <v>0</v>
      </c>
      <c r="S309" s="16">
        <v>2</v>
      </c>
      <c r="T309" s="16">
        <v>1</v>
      </c>
      <c r="U309" s="16">
        <v>5</v>
      </c>
    </row>
    <row r="310" spans="1:21" x14ac:dyDescent="0.2">
      <c r="A310" s="35"/>
      <c r="B310" s="14">
        <v>666</v>
      </c>
      <c r="C310" s="16">
        <v>666</v>
      </c>
      <c r="D310" s="16">
        <v>5903</v>
      </c>
      <c r="E310" s="16">
        <v>1</v>
      </c>
      <c r="F310" s="16">
        <v>156</v>
      </c>
      <c r="G310" s="16">
        <v>10</v>
      </c>
      <c r="H310" s="16">
        <v>5</v>
      </c>
      <c r="I310" s="16">
        <v>34</v>
      </c>
      <c r="J310" s="16">
        <v>1</v>
      </c>
      <c r="K310" s="16">
        <v>0</v>
      </c>
      <c r="L310" s="16">
        <v>1</v>
      </c>
      <c r="M310" s="16">
        <v>1</v>
      </c>
      <c r="N310" s="16">
        <v>0</v>
      </c>
      <c r="O310" s="16">
        <v>1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1</v>
      </c>
    </row>
    <row r="311" spans="1:21" x14ac:dyDescent="0.2">
      <c r="A311" s="35"/>
      <c r="B311" s="14">
        <v>668</v>
      </c>
      <c r="C311" s="16">
        <v>668</v>
      </c>
      <c r="D311" s="16">
        <v>5907</v>
      </c>
      <c r="E311" s="16">
        <v>0</v>
      </c>
      <c r="F311" s="16">
        <v>160</v>
      </c>
      <c r="G311" s="16">
        <v>24</v>
      </c>
      <c r="H311" s="16">
        <v>10</v>
      </c>
      <c r="I311" s="16">
        <v>50</v>
      </c>
      <c r="J311" s="16">
        <v>2</v>
      </c>
      <c r="K311" s="16">
        <v>0</v>
      </c>
      <c r="L311" s="16">
        <v>1</v>
      </c>
      <c r="M311" s="16">
        <v>2</v>
      </c>
      <c r="N311" s="16">
        <v>1</v>
      </c>
      <c r="O311" s="16">
        <v>1</v>
      </c>
      <c r="P311" s="16">
        <v>3</v>
      </c>
      <c r="Q311" s="16">
        <v>0</v>
      </c>
      <c r="R311" s="16">
        <v>0</v>
      </c>
      <c r="S311" s="16">
        <v>0</v>
      </c>
      <c r="T311" s="16">
        <v>0</v>
      </c>
      <c r="U311" s="16">
        <v>4</v>
      </c>
    </row>
    <row r="312" spans="1:21" x14ac:dyDescent="0.2">
      <c r="A312" s="35"/>
      <c r="B312" s="14">
        <v>669</v>
      </c>
      <c r="C312" s="16">
        <v>669</v>
      </c>
      <c r="D312" s="16">
        <v>5911</v>
      </c>
      <c r="E312" s="16">
        <v>0</v>
      </c>
      <c r="F312" s="16">
        <v>215</v>
      </c>
      <c r="G312" s="16">
        <v>16</v>
      </c>
      <c r="H312" s="16">
        <v>1</v>
      </c>
      <c r="I312" s="16">
        <v>16</v>
      </c>
      <c r="J312" s="16">
        <v>0</v>
      </c>
      <c r="K312" s="16">
        <v>0</v>
      </c>
      <c r="L312" s="16">
        <v>1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</row>
    <row r="313" spans="1:21" x14ac:dyDescent="0.2">
      <c r="A313" s="35"/>
      <c r="B313" s="14">
        <v>670</v>
      </c>
      <c r="C313" s="16">
        <v>670</v>
      </c>
      <c r="D313" s="16">
        <v>5912</v>
      </c>
      <c r="E313" s="16">
        <v>1</v>
      </c>
      <c r="F313" s="16">
        <v>399</v>
      </c>
      <c r="G313" s="16">
        <v>14</v>
      </c>
      <c r="H313" s="16">
        <v>8</v>
      </c>
      <c r="I313" s="16">
        <v>48</v>
      </c>
      <c r="J313" s="16">
        <v>0</v>
      </c>
      <c r="K313" s="16">
        <v>0</v>
      </c>
      <c r="L313" s="16">
        <v>2</v>
      </c>
      <c r="M313" s="16">
        <v>0</v>
      </c>
      <c r="N313" s="16">
        <v>1</v>
      </c>
      <c r="O313" s="16">
        <v>2</v>
      </c>
      <c r="P313" s="16">
        <v>3</v>
      </c>
      <c r="Q313" s="16">
        <v>1</v>
      </c>
      <c r="R313" s="16">
        <v>1</v>
      </c>
      <c r="S313" s="16">
        <v>1</v>
      </c>
      <c r="T313" s="16">
        <v>1</v>
      </c>
      <c r="U313" s="16">
        <v>8</v>
      </c>
    </row>
    <row r="314" spans="1:21" x14ac:dyDescent="0.2">
      <c r="A314" s="35"/>
      <c r="B314" s="14">
        <v>672</v>
      </c>
      <c r="C314" s="16">
        <v>672</v>
      </c>
      <c r="D314" s="16">
        <v>5915</v>
      </c>
      <c r="E314" s="16">
        <v>1</v>
      </c>
      <c r="F314" s="16">
        <v>303</v>
      </c>
      <c r="G314" s="16">
        <v>16</v>
      </c>
      <c r="H314" s="16">
        <v>2</v>
      </c>
      <c r="I314" s="16">
        <v>22</v>
      </c>
      <c r="J314" s="16">
        <v>0</v>
      </c>
      <c r="K314" s="16">
        <v>0</v>
      </c>
      <c r="L314" s="16">
        <v>1</v>
      </c>
      <c r="M314" s="16">
        <v>0</v>
      </c>
      <c r="N314" s="16">
        <v>0</v>
      </c>
      <c r="O314" s="16">
        <v>1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1</v>
      </c>
    </row>
    <row r="315" spans="1:21" x14ac:dyDescent="0.2">
      <c r="A315" s="35"/>
      <c r="B315" s="14">
        <v>675</v>
      </c>
      <c r="C315" s="16">
        <v>675</v>
      </c>
      <c r="D315" s="16">
        <v>5931</v>
      </c>
      <c r="E315" s="16">
        <v>1</v>
      </c>
      <c r="F315" s="16">
        <v>32</v>
      </c>
      <c r="G315" s="16">
        <v>16</v>
      </c>
      <c r="H315" s="16">
        <v>1</v>
      </c>
      <c r="I315" s="16">
        <v>16</v>
      </c>
      <c r="J315" s="16">
        <v>0</v>
      </c>
      <c r="K315" s="16">
        <v>1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</row>
    <row r="316" spans="1:21" x14ac:dyDescent="0.2">
      <c r="A316" s="35"/>
      <c r="B316" s="14">
        <v>677</v>
      </c>
      <c r="C316" s="16">
        <v>677</v>
      </c>
      <c r="D316" s="16">
        <v>5943</v>
      </c>
      <c r="E316" s="16">
        <v>0</v>
      </c>
      <c r="F316" s="16">
        <v>266</v>
      </c>
      <c r="G316" s="16">
        <v>32</v>
      </c>
      <c r="H316" s="16">
        <v>2</v>
      </c>
      <c r="I316" s="16">
        <v>40</v>
      </c>
      <c r="J316" s="16">
        <v>0</v>
      </c>
      <c r="K316" s="16">
        <v>0</v>
      </c>
      <c r="L316" s="16">
        <v>0</v>
      </c>
      <c r="M316" s="16">
        <v>2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</row>
    <row r="317" spans="1:21" x14ac:dyDescent="0.2">
      <c r="A317" s="35"/>
      <c r="B317" s="14">
        <v>679</v>
      </c>
      <c r="C317" s="16">
        <v>679</v>
      </c>
      <c r="D317" s="16">
        <v>5982</v>
      </c>
      <c r="E317" s="16">
        <v>0</v>
      </c>
      <c r="F317" s="16">
        <v>63</v>
      </c>
      <c r="G317" s="16">
        <v>14</v>
      </c>
      <c r="H317" s="16">
        <v>1</v>
      </c>
      <c r="I317" s="16">
        <v>14</v>
      </c>
      <c r="J317" s="16">
        <v>0</v>
      </c>
      <c r="K317" s="16">
        <v>1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</row>
    <row r="318" spans="1:21" x14ac:dyDescent="0.2">
      <c r="A318" s="35"/>
      <c r="B318" s="14">
        <v>682</v>
      </c>
      <c r="C318" s="16">
        <v>682</v>
      </c>
      <c r="D318" s="16">
        <v>6018</v>
      </c>
      <c r="E318" s="16">
        <v>1</v>
      </c>
      <c r="F318" s="16">
        <v>294</v>
      </c>
      <c r="G318" s="16">
        <v>16</v>
      </c>
      <c r="H318" s="16">
        <v>1</v>
      </c>
      <c r="I318" s="16">
        <v>16</v>
      </c>
      <c r="J318" s="16">
        <v>0</v>
      </c>
      <c r="K318" s="16">
        <v>0</v>
      </c>
      <c r="L318" s="16">
        <v>0</v>
      </c>
      <c r="M318" s="16">
        <v>1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</row>
    <row r="319" spans="1:21" x14ac:dyDescent="0.2">
      <c r="A319" s="35"/>
      <c r="B319" s="14">
        <v>683</v>
      </c>
      <c r="C319" s="16">
        <v>683</v>
      </c>
      <c r="D319" s="16">
        <v>6025</v>
      </c>
      <c r="E319" s="16">
        <v>0</v>
      </c>
      <c r="F319" s="16">
        <v>17</v>
      </c>
      <c r="G319" s="16">
        <v>4</v>
      </c>
      <c r="H319" s="16">
        <v>1</v>
      </c>
      <c r="I319" s="16">
        <v>4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1</v>
      </c>
      <c r="U319" s="16">
        <v>0</v>
      </c>
    </row>
    <row r="320" spans="1:21" x14ac:dyDescent="0.2">
      <c r="A320" s="35" t="s">
        <v>47</v>
      </c>
      <c r="B320" s="14">
        <v>684</v>
      </c>
      <c r="C320" s="16">
        <v>684</v>
      </c>
      <c r="D320" s="16">
        <v>6037</v>
      </c>
      <c r="E320" s="16">
        <v>0</v>
      </c>
      <c r="F320" s="16">
        <v>422</v>
      </c>
      <c r="G320" s="16">
        <v>26</v>
      </c>
      <c r="H320" s="16">
        <v>12</v>
      </c>
      <c r="I320" s="16">
        <v>82</v>
      </c>
      <c r="J320" s="16">
        <v>2</v>
      </c>
      <c r="K320" s="16">
        <v>2</v>
      </c>
      <c r="L320" s="16">
        <v>3</v>
      </c>
      <c r="M320" s="16">
        <v>0</v>
      </c>
      <c r="N320" s="16">
        <v>1</v>
      </c>
      <c r="O320" s="16">
        <v>1</v>
      </c>
      <c r="P320" s="16">
        <v>3</v>
      </c>
      <c r="Q320" s="16">
        <v>2</v>
      </c>
      <c r="R320" s="16">
        <v>0</v>
      </c>
      <c r="S320" s="16">
        <v>0</v>
      </c>
      <c r="T320" s="16">
        <v>0</v>
      </c>
      <c r="U320" s="16">
        <v>6</v>
      </c>
    </row>
    <row r="321" spans="1:21" x14ac:dyDescent="0.2">
      <c r="A321" s="35"/>
      <c r="B321" s="14">
        <v>687</v>
      </c>
      <c r="C321" s="16">
        <v>687</v>
      </c>
      <c r="D321" s="16">
        <v>6059</v>
      </c>
      <c r="E321" s="16">
        <v>1</v>
      </c>
      <c r="F321" s="16">
        <v>53</v>
      </c>
      <c r="G321" s="16">
        <v>14</v>
      </c>
      <c r="H321" s="16">
        <v>1</v>
      </c>
      <c r="I321" s="16">
        <v>14</v>
      </c>
      <c r="J321" s="16">
        <v>0</v>
      </c>
      <c r="K321" s="16">
        <v>0</v>
      </c>
      <c r="L321" s="16">
        <v>1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</row>
    <row r="322" spans="1:21" x14ac:dyDescent="0.2">
      <c r="A322" s="35"/>
      <c r="B322" s="14">
        <v>688</v>
      </c>
      <c r="C322" s="16">
        <v>688</v>
      </c>
      <c r="D322" s="16">
        <v>6067</v>
      </c>
      <c r="E322" s="16">
        <v>1</v>
      </c>
      <c r="F322" s="16">
        <v>39</v>
      </c>
      <c r="G322" s="16">
        <v>14</v>
      </c>
      <c r="H322" s="16">
        <v>1</v>
      </c>
      <c r="I322" s="16">
        <v>14</v>
      </c>
      <c r="J322" s="16">
        <v>0</v>
      </c>
      <c r="K322" s="16">
        <v>0</v>
      </c>
      <c r="L322" s="16">
        <v>1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</row>
    <row r="323" spans="1:21" x14ac:dyDescent="0.2">
      <c r="A323" s="35"/>
      <c r="B323" s="14">
        <v>691</v>
      </c>
      <c r="C323" s="16">
        <v>691</v>
      </c>
      <c r="D323" s="16">
        <v>6084</v>
      </c>
      <c r="E323" s="16">
        <v>0</v>
      </c>
      <c r="F323" s="16">
        <v>104</v>
      </c>
      <c r="G323" s="16">
        <v>6</v>
      </c>
      <c r="H323" s="16">
        <v>5</v>
      </c>
      <c r="I323" s="16">
        <v>18</v>
      </c>
      <c r="J323" s="16">
        <v>1</v>
      </c>
      <c r="K323" s="16">
        <v>0</v>
      </c>
      <c r="L323" s="16">
        <v>0</v>
      </c>
      <c r="M323" s="16">
        <v>0</v>
      </c>
      <c r="N323" s="16">
        <v>0</v>
      </c>
      <c r="O323" s="16">
        <v>1</v>
      </c>
      <c r="P323" s="16">
        <v>1</v>
      </c>
      <c r="Q323" s="16">
        <v>0</v>
      </c>
      <c r="R323" s="16">
        <v>0</v>
      </c>
      <c r="S323" s="16">
        <v>0</v>
      </c>
      <c r="T323" s="16">
        <v>0</v>
      </c>
      <c r="U323" s="16">
        <v>2</v>
      </c>
    </row>
    <row r="324" spans="1:21" x14ac:dyDescent="0.2">
      <c r="A324" s="35"/>
      <c r="B324" s="14">
        <v>694</v>
      </c>
      <c r="C324" s="16">
        <v>694</v>
      </c>
      <c r="D324" s="16">
        <v>6097</v>
      </c>
      <c r="E324" s="16">
        <v>1</v>
      </c>
      <c r="F324" s="16">
        <v>204</v>
      </c>
      <c r="G324" s="16">
        <v>6</v>
      </c>
      <c r="H324" s="16">
        <v>2</v>
      </c>
      <c r="I324" s="16">
        <v>12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</row>
    <row r="325" spans="1:21" x14ac:dyDescent="0.2">
      <c r="A325" s="35"/>
      <c r="B325" s="14">
        <v>695</v>
      </c>
      <c r="C325" s="16">
        <v>695</v>
      </c>
      <c r="D325" s="16">
        <v>6101</v>
      </c>
      <c r="E325" s="16">
        <v>1</v>
      </c>
      <c r="F325" s="16">
        <v>292</v>
      </c>
      <c r="G325" s="16">
        <v>4</v>
      </c>
      <c r="H325" s="16">
        <v>5</v>
      </c>
      <c r="I325" s="16">
        <v>28</v>
      </c>
      <c r="J325" s="16">
        <v>1</v>
      </c>
      <c r="K325" s="16">
        <v>0</v>
      </c>
      <c r="L325" s="16">
        <v>2</v>
      </c>
      <c r="M325" s="16">
        <v>0</v>
      </c>
      <c r="N325" s="16">
        <v>0</v>
      </c>
      <c r="O325" s="16">
        <v>0</v>
      </c>
      <c r="P325" s="16">
        <v>1</v>
      </c>
      <c r="Q325" s="16">
        <v>1</v>
      </c>
      <c r="R325" s="16">
        <v>0</v>
      </c>
      <c r="S325" s="16">
        <v>0</v>
      </c>
      <c r="T325" s="16">
        <v>0</v>
      </c>
      <c r="U325" s="16">
        <v>2</v>
      </c>
    </row>
    <row r="326" spans="1:21" x14ac:dyDescent="0.2">
      <c r="A326" s="35"/>
      <c r="B326" s="14">
        <v>697</v>
      </c>
      <c r="C326" s="16">
        <v>697</v>
      </c>
      <c r="D326" s="16">
        <v>6110</v>
      </c>
      <c r="E326" s="16">
        <v>1</v>
      </c>
      <c r="F326" s="16">
        <v>374</v>
      </c>
      <c r="G326" s="16">
        <v>2</v>
      </c>
      <c r="H326" s="16">
        <v>10</v>
      </c>
      <c r="I326" s="16">
        <v>26</v>
      </c>
      <c r="J326" s="16">
        <v>2</v>
      </c>
      <c r="K326" s="16">
        <v>1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1</v>
      </c>
      <c r="U326" s="16">
        <v>0</v>
      </c>
    </row>
    <row r="327" spans="1:21" x14ac:dyDescent="0.2">
      <c r="A327" s="35"/>
      <c r="B327" s="14">
        <v>699</v>
      </c>
      <c r="C327" s="16">
        <v>699</v>
      </c>
      <c r="D327" s="16">
        <v>6114</v>
      </c>
      <c r="E327" s="16">
        <v>1</v>
      </c>
      <c r="F327" s="16">
        <v>216</v>
      </c>
      <c r="G327" s="16">
        <v>2</v>
      </c>
      <c r="H327" s="16">
        <v>2</v>
      </c>
      <c r="I327" s="16">
        <v>8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</row>
    <row r="328" spans="1:21" x14ac:dyDescent="0.2">
      <c r="A328" s="35"/>
      <c r="B328" s="14">
        <v>706</v>
      </c>
      <c r="C328" s="16">
        <v>706</v>
      </c>
      <c r="D328" s="16">
        <v>6168</v>
      </c>
      <c r="E328" s="16">
        <v>1</v>
      </c>
      <c r="F328" s="16">
        <v>327</v>
      </c>
      <c r="G328" s="16">
        <v>12</v>
      </c>
      <c r="H328" s="16">
        <v>10</v>
      </c>
      <c r="I328" s="16">
        <v>66</v>
      </c>
      <c r="J328" s="16">
        <v>2</v>
      </c>
      <c r="K328" s="16">
        <v>1</v>
      </c>
      <c r="L328" s="16">
        <v>3</v>
      </c>
      <c r="M328" s="16">
        <v>1</v>
      </c>
      <c r="N328" s="16">
        <v>0</v>
      </c>
      <c r="O328" s="16">
        <v>0</v>
      </c>
      <c r="P328" s="16">
        <v>2</v>
      </c>
      <c r="Q328" s="16">
        <v>0</v>
      </c>
      <c r="R328" s="16">
        <v>0</v>
      </c>
      <c r="S328" s="16">
        <v>0</v>
      </c>
      <c r="T328" s="16">
        <v>0</v>
      </c>
      <c r="U328" s="16">
        <v>2</v>
      </c>
    </row>
    <row r="329" spans="1:21" x14ac:dyDescent="0.2">
      <c r="A329" s="35"/>
      <c r="B329" s="14">
        <v>708</v>
      </c>
      <c r="C329" s="16">
        <v>708</v>
      </c>
      <c r="D329" s="16">
        <v>6177</v>
      </c>
      <c r="E329" s="16">
        <v>1</v>
      </c>
      <c r="F329" s="16">
        <v>413</v>
      </c>
      <c r="G329" s="16">
        <v>30</v>
      </c>
      <c r="H329" s="16">
        <v>11</v>
      </c>
      <c r="I329" s="16">
        <v>54</v>
      </c>
      <c r="J329" s="16">
        <v>2</v>
      </c>
      <c r="K329" s="16">
        <v>1</v>
      </c>
      <c r="L329" s="16">
        <v>1</v>
      </c>
      <c r="M329" s="16">
        <v>0</v>
      </c>
      <c r="N329" s="16">
        <v>4</v>
      </c>
      <c r="O329" s="16">
        <v>2</v>
      </c>
      <c r="P329" s="16">
        <v>1</v>
      </c>
      <c r="Q329" s="16">
        <v>0</v>
      </c>
      <c r="R329" s="16">
        <v>0</v>
      </c>
      <c r="S329" s="16">
        <v>0</v>
      </c>
      <c r="T329" s="16">
        <v>1</v>
      </c>
      <c r="U329" s="16">
        <v>3</v>
      </c>
    </row>
    <row r="330" spans="1:21" x14ac:dyDescent="0.2">
      <c r="A330" s="35"/>
      <c r="B330" s="14">
        <v>711</v>
      </c>
      <c r="C330" s="16">
        <v>711</v>
      </c>
      <c r="D330" s="16">
        <v>6196</v>
      </c>
      <c r="E330" s="16">
        <v>1</v>
      </c>
      <c r="F330" s="16">
        <v>49</v>
      </c>
      <c r="G330" s="16">
        <v>12</v>
      </c>
      <c r="H330" s="16">
        <v>3</v>
      </c>
      <c r="I330" s="16">
        <v>26</v>
      </c>
      <c r="J330" s="16">
        <v>0</v>
      </c>
      <c r="K330" s="16">
        <v>1</v>
      </c>
      <c r="L330" s="16">
        <v>1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</row>
    <row r="331" spans="1:21" x14ac:dyDescent="0.2">
      <c r="A331" s="35"/>
      <c r="B331" s="14">
        <v>716</v>
      </c>
      <c r="C331" s="16">
        <v>716</v>
      </c>
      <c r="D331" s="16">
        <v>6223</v>
      </c>
      <c r="E331" s="16">
        <v>0</v>
      </c>
      <c r="F331" s="16">
        <v>411</v>
      </c>
      <c r="G331" s="16">
        <v>28</v>
      </c>
      <c r="H331" s="16">
        <v>8</v>
      </c>
      <c r="I331" s="16">
        <v>76</v>
      </c>
      <c r="J331" s="16">
        <v>1</v>
      </c>
      <c r="K331" s="16">
        <v>0</v>
      </c>
      <c r="L331" s="16">
        <v>3</v>
      </c>
      <c r="M331" s="16">
        <v>1</v>
      </c>
      <c r="N331" s="16">
        <v>1</v>
      </c>
      <c r="O331" s="16">
        <v>1</v>
      </c>
      <c r="P331" s="16">
        <v>1</v>
      </c>
      <c r="Q331" s="16">
        <v>0</v>
      </c>
      <c r="R331" s="16">
        <v>0</v>
      </c>
      <c r="S331" s="16">
        <v>0</v>
      </c>
      <c r="T331" s="16">
        <v>0</v>
      </c>
      <c r="U331" s="16">
        <v>2</v>
      </c>
    </row>
    <row r="332" spans="1:21" x14ac:dyDescent="0.2">
      <c r="A332" s="35"/>
      <c r="B332" s="14">
        <v>718</v>
      </c>
      <c r="C332" s="16">
        <v>718</v>
      </c>
      <c r="D332" s="16">
        <v>6243</v>
      </c>
      <c r="E332" s="16">
        <v>1</v>
      </c>
      <c r="F332" s="16">
        <v>219</v>
      </c>
      <c r="G332" s="16">
        <v>2</v>
      </c>
      <c r="H332" s="16">
        <v>1</v>
      </c>
      <c r="I332" s="16">
        <v>2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</row>
    <row r="333" spans="1:21" x14ac:dyDescent="0.2">
      <c r="A333" s="35"/>
      <c r="B333" s="14">
        <v>720</v>
      </c>
      <c r="C333" s="16">
        <v>720</v>
      </c>
      <c r="D333" s="16">
        <v>6249</v>
      </c>
      <c r="E333" s="16">
        <v>1</v>
      </c>
      <c r="F333" s="16">
        <v>191</v>
      </c>
      <c r="G333" s="16">
        <v>20</v>
      </c>
      <c r="H333" s="16">
        <v>8</v>
      </c>
      <c r="I333" s="16">
        <v>44</v>
      </c>
      <c r="J333" s="16">
        <v>3</v>
      </c>
      <c r="K333" s="16">
        <v>1</v>
      </c>
      <c r="L333" s="16">
        <v>2</v>
      </c>
      <c r="M333" s="16">
        <v>0</v>
      </c>
      <c r="N333" s="16">
        <v>1</v>
      </c>
      <c r="O333" s="16">
        <v>1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1</v>
      </c>
    </row>
    <row r="334" spans="1:21" x14ac:dyDescent="0.2">
      <c r="A334" s="35"/>
      <c r="B334" s="14">
        <v>724</v>
      </c>
      <c r="C334" s="16">
        <v>724</v>
      </c>
      <c r="D334" s="16">
        <v>6280</v>
      </c>
      <c r="E334" s="16">
        <v>1</v>
      </c>
      <c r="F334" s="16">
        <v>279</v>
      </c>
      <c r="G334" s="16">
        <v>28</v>
      </c>
      <c r="H334" s="16">
        <v>1</v>
      </c>
      <c r="I334" s="16">
        <v>28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1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  <c r="U334" s="16">
        <v>1</v>
      </c>
    </row>
    <row r="335" spans="1:21" x14ac:dyDescent="0.2">
      <c r="A335" s="35"/>
      <c r="B335" s="14">
        <v>725</v>
      </c>
      <c r="C335" s="16">
        <v>725</v>
      </c>
      <c r="D335" s="16">
        <v>6286</v>
      </c>
      <c r="E335" s="16">
        <v>1</v>
      </c>
      <c r="F335" s="16">
        <v>98</v>
      </c>
      <c r="G335" s="16">
        <v>2</v>
      </c>
      <c r="H335" s="16">
        <v>1</v>
      </c>
      <c r="I335" s="16">
        <v>2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</row>
    <row r="336" spans="1:21" x14ac:dyDescent="0.2">
      <c r="A336" s="35"/>
      <c r="B336" s="14">
        <v>727</v>
      </c>
      <c r="C336" s="16">
        <v>727</v>
      </c>
      <c r="D336" s="16">
        <v>6291</v>
      </c>
      <c r="E336" s="16">
        <v>1</v>
      </c>
      <c r="F336" s="16">
        <v>325</v>
      </c>
      <c r="G336" s="16">
        <v>12</v>
      </c>
      <c r="H336" s="16">
        <v>2</v>
      </c>
      <c r="I336" s="16">
        <v>18</v>
      </c>
      <c r="J336" s="16">
        <v>1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</row>
    <row r="337" spans="1:21" x14ac:dyDescent="0.2">
      <c r="A337" s="35"/>
      <c r="B337" s="14">
        <v>728</v>
      </c>
      <c r="C337" s="16">
        <v>728</v>
      </c>
      <c r="D337" s="16">
        <v>6292</v>
      </c>
      <c r="E337" s="16">
        <v>1</v>
      </c>
      <c r="F337" s="16">
        <v>243</v>
      </c>
      <c r="G337" s="16">
        <v>14</v>
      </c>
      <c r="H337" s="16">
        <v>1</v>
      </c>
      <c r="I337" s="16">
        <v>14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</row>
    <row r="338" spans="1:21" x14ac:dyDescent="0.2">
      <c r="A338" s="35"/>
      <c r="B338" s="14">
        <v>731</v>
      </c>
      <c r="C338" s="16">
        <v>731</v>
      </c>
      <c r="D338" s="16">
        <v>6307</v>
      </c>
      <c r="E338" s="16">
        <v>1</v>
      </c>
      <c r="F338" s="16">
        <v>211</v>
      </c>
      <c r="G338" s="16">
        <v>34</v>
      </c>
      <c r="H338" s="16">
        <v>8</v>
      </c>
      <c r="I338" s="16">
        <v>70</v>
      </c>
      <c r="J338" s="16">
        <v>1</v>
      </c>
      <c r="K338" s="16">
        <v>0</v>
      </c>
      <c r="L338" s="16">
        <v>3</v>
      </c>
      <c r="M338" s="16">
        <v>1</v>
      </c>
      <c r="N338" s="16">
        <v>2</v>
      </c>
      <c r="O338" s="16">
        <v>1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1</v>
      </c>
    </row>
    <row r="339" spans="1:21" x14ac:dyDescent="0.2">
      <c r="A339" s="35"/>
      <c r="B339" s="14">
        <v>732</v>
      </c>
      <c r="C339" s="16">
        <v>732</v>
      </c>
      <c r="D339" s="16">
        <v>6309</v>
      </c>
      <c r="E339" s="16">
        <v>1</v>
      </c>
      <c r="F339" s="16">
        <v>69</v>
      </c>
      <c r="G339" s="16">
        <v>8</v>
      </c>
      <c r="H339" s="16">
        <v>3</v>
      </c>
      <c r="I339" s="16">
        <v>20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2</v>
      </c>
      <c r="Q339" s="16">
        <v>0</v>
      </c>
      <c r="R339" s="16">
        <v>0</v>
      </c>
      <c r="S339" s="16">
        <v>0</v>
      </c>
      <c r="T339" s="16">
        <v>0</v>
      </c>
      <c r="U339" s="16">
        <v>2</v>
      </c>
    </row>
    <row r="340" spans="1:21" x14ac:dyDescent="0.2">
      <c r="A340" s="35" t="s">
        <v>47</v>
      </c>
      <c r="B340" s="14">
        <v>733</v>
      </c>
      <c r="C340" s="16">
        <v>733</v>
      </c>
      <c r="D340" s="16">
        <v>6312</v>
      </c>
      <c r="E340" s="16">
        <v>1</v>
      </c>
      <c r="F340" s="16">
        <v>350</v>
      </c>
      <c r="G340" s="16">
        <v>4</v>
      </c>
      <c r="H340" s="16">
        <v>7</v>
      </c>
      <c r="I340" s="16">
        <v>38</v>
      </c>
      <c r="J340" s="16">
        <v>2</v>
      </c>
      <c r="K340" s="16">
        <v>0</v>
      </c>
      <c r="L340" s="16">
        <v>3</v>
      </c>
      <c r="M340" s="16">
        <v>1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</row>
    <row r="341" spans="1:21" x14ac:dyDescent="0.2">
      <c r="A341" s="35"/>
      <c r="B341" s="14">
        <v>734</v>
      </c>
      <c r="C341" s="16">
        <v>734</v>
      </c>
      <c r="D341" s="16">
        <v>6317</v>
      </c>
      <c r="E341" s="16">
        <v>1</v>
      </c>
      <c r="F341" s="16">
        <v>234</v>
      </c>
      <c r="G341" s="16">
        <v>8</v>
      </c>
      <c r="H341" s="16">
        <v>8</v>
      </c>
      <c r="I341" s="16">
        <v>40</v>
      </c>
      <c r="J341" s="16">
        <v>0</v>
      </c>
      <c r="K341" s="16">
        <v>2</v>
      </c>
      <c r="L341" s="16">
        <v>0</v>
      </c>
      <c r="M341" s="16">
        <v>0</v>
      </c>
      <c r="N341" s="16">
        <v>0</v>
      </c>
      <c r="O341" s="16">
        <v>3</v>
      </c>
      <c r="P341" s="16">
        <v>2</v>
      </c>
      <c r="Q341" s="16">
        <v>0</v>
      </c>
      <c r="R341" s="16">
        <v>0</v>
      </c>
      <c r="S341" s="16">
        <v>0</v>
      </c>
      <c r="T341" s="16">
        <v>1</v>
      </c>
      <c r="U341" s="16">
        <v>5</v>
      </c>
    </row>
    <row r="342" spans="1:21" x14ac:dyDescent="0.2">
      <c r="A342" s="35"/>
      <c r="B342" s="14">
        <v>737</v>
      </c>
      <c r="C342" s="16">
        <v>737</v>
      </c>
      <c r="D342" s="16">
        <v>6347</v>
      </c>
      <c r="E342" s="16">
        <v>0</v>
      </c>
      <c r="F342" s="16">
        <v>231</v>
      </c>
      <c r="G342" s="16">
        <v>20</v>
      </c>
      <c r="H342" s="16">
        <v>2</v>
      </c>
      <c r="I342" s="16">
        <v>26</v>
      </c>
      <c r="J342" s="16">
        <v>0</v>
      </c>
      <c r="K342" s="16">
        <v>0</v>
      </c>
      <c r="L342" s="16">
        <v>1</v>
      </c>
      <c r="M342" s="16">
        <v>0</v>
      </c>
      <c r="N342" s="16">
        <v>0</v>
      </c>
      <c r="O342" s="16">
        <v>0</v>
      </c>
      <c r="P342" s="16">
        <v>1</v>
      </c>
      <c r="Q342" s="16">
        <v>0</v>
      </c>
      <c r="R342" s="16">
        <v>0</v>
      </c>
      <c r="S342" s="16">
        <v>0</v>
      </c>
      <c r="T342" s="16">
        <v>0</v>
      </c>
      <c r="U342" s="16">
        <v>1</v>
      </c>
    </row>
    <row r="343" spans="1:21" x14ac:dyDescent="0.2">
      <c r="A343" s="35"/>
      <c r="B343" s="14">
        <v>738</v>
      </c>
      <c r="C343" s="16">
        <v>738</v>
      </c>
      <c r="D343" s="16">
        <v>6348</v>
      </c>
      <c r="E343" s="16">
        <v>1</v>
      </c>
      <c r="F343" s="16">
        <v>128</v>
      </c>
      <c r="G343" s="16">
        <v>14</v>
      </c>
      <c r="H343" s="16">
        <v>1</v>
      </c>
      <c r="I343" s="16">
        <v>14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1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1</v>
      </c>
    </row>
    <row r="344" spans="1:21" x14ac:dyDescent="0.2">
      <c r="A344" s="35"/>
      <c r="B344" s="14">
        <v>740</v>
      </c>
      <c r="C344" s="16">
        <v>740</v>
      </c>
      <c r="D344" s="16">
        <v>6381</v>
      </c>
      <c r="E344" s="16">
        <v>0</v>
      </c>
      <c r="F344" s="16">
        <v>98</v>
      </c>
      <c r="G344" s="16">
        <v>4</v>
      </c>
      <c r="H344" s="16">
        <v>1</v>
      </c>
      <c r="I344" s="16">
        <v>4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</row>
    <row r="345" spans="1:21" x14ac:dyDescent="0.2">
      <c r="A345" s="35"/>
      <c r="B345" s="14">
        <v>741</v>
      </c>
      <c r="C345" s="16">
        <v>741</v>
      </c>
      <c r="D345" s="16">
        <v>6389</v>
      </c>
      <c r="E345" s="16">
        <v>0</v>
      </c>
      <c r="F345" s="16">
        <v>139</v>
      </c>
      <c r="G345" s="16">
        <v>6</v>
      </c>
      <c r="H345" s="16">
        <v>1</v>
      </c>
      <c r="I345" s="16">
        <v>6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0</v>
      </c>
      <c r="T345" s="16">
        <v>0</v>
      </c>
      <c r="U345" s="16">
        <v>0</v>
      </c>
    </row>
    <row r="346" spans="1:21" x14ac:dyDescent="0.2">
      <c r="A346" s="35"/>
      <c r="B346" s="14">
        <v>743</v>
      </c>
      <c r="C346" s="16">
        <v>743</v>
      </c>
      <c r="D346" s="16">
        <v>6396</v>
      </c>
      <c r="E346" s="16">
        <v>1</v>
      </c>
      <c r="F346" s="16">
        <v>190</v>
      </c>
      <c r="G346" s="16">
        <v>10</v>
      </c>
      <c r="H346" s="16">
        <v>1</v>
      </c>
      <c r="I346" s="16">
        <v>10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</row>
    <row r="347" spans="1:21" x14ac:dyDescent="0.2">
      <c r="A347" s="35"/>
      <c r="B347" s="14">
        <v>753</v>
      </c>
      <c r="C347" s="16">
        <v>753</v>
      </c>
      <c r="D347" s="16">
        <v>6485</v>
      </c>
      <c r="E347" s="16">
        <v>1</v>
      </c>
      <c r="F347" s="16">
        <v>263</v>
      </c>
      <c r="G347" s="16">
        <v>2</v>
      </c>
      <c r="H347" s="16">
        <v>1</v>
      </c>
      <c r="I347" s="16">
        <v>2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</row>
    <row r="348" spans="1:21" x14ac:dyDescent="0.2">
      <c r="A348" s="35"/>
      <c r="B348" s="14">
        <v>755</v>
      </c>
      <c r="C348" s="16">
        <v>755</v>
      </c>
      <c r="D348" s="16">
        <v>6496</v>
      </c>
      <c r="E348" s="16">
        <v>0</v>
      </c>
      <c r="F348" s="16">
        <v>318</v>
      </c>
      <c r="G348" s="16">
        <v>2</v>
      </c>
      <c r="H348" s="16">
        <v>3</v>
      </c>
      <c r="I348" s="16">
        <v>14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1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1</v>
      </c>
    </row>
    <row r="349" spans="1:21" x14ac:dyDescent="0.2">
      <c r="A349" s="35"/>
      <c r="B349" s="14">
        <v>756</v>
      </c>
      <c r="C349" s="16">
        <v>756</v>
      </c>
      <c r="D349" s="16">
        <v>6507</v>
      </c>
      <c r="E349" s="16">
        <v>0</v>
      </c>
      <c r="F349" s="16">
        <v>304</v>
      </c>
      <c r="G349" s="16">
        <v>28</v>
      </c>
      <c r="H349" s="16">
        <v>2</v>
      </c>
      <c r="I349" s="16">
        <v>32</v>
      </c>
      <c r="J349" s="16">
        <v>0</v>
      </c>
      <c r="K349" s="16">
        <v>0</v>
      </c>
      <c r="L349" s="16">
        <v>1</v>
      </c>
      <c r="M349" s="16">
        <v>0</v>
      </c>
      <c r="N349" s="16">
        <v>1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</row>
    <row r="350" spans="1:21" x14ac:dyDescent="0.2">
      <c r="A350" s="35"/>
      <c r="B350" s="14">
        <v>757</v>
      </c>
      <c r="C350" s="16">
        <v>757</v>
      </c>
      <c r="D350" s="16">
        <v>6521</v>
      </c>
      <c r="E350" s="16">
        <v>1</v>
      </c>
      <c r="F350" s="16">
        <v>100</v>
      </c>
      <c r="G350" s="16">
        <v>10</v>
      </c>
      <c r="H350" s="16">
        <v>1</v>
      </c>
      <c r="I350" s="16">
        <v>10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</row>
    <row r="351" spans="1:21" x14ac:dyDescent="0.2">
      <c r="A351" s="35"/>
      <c r="B351" s="14">
        <v>760</v>
      </c>
      <c r="C351" s="16">
        <v>760</v>
      </c>
      <c r="D351" s="16">
        <v>6551</v>
      </c>
      <c r="E351" s="16">
        <v>1</v>
      </c>
      <c r="F351" s="16">
        <v>396</v>
      </c>
      <c r="G351" s="16">
        <v>12</v>
      </c>
      <c r="H351" s="16">
        <v>9</v>
      </c>
      <c r="I351" s="16">
        <v>44</v>
      </c>
      <c r="J351" s="16">
        <v>1</v>
      </c>
      <c r="K351" s="16">
        <v>1</v>
      </c>
      <c r="L351" s="16">
        <v>2</v>
      </c>
      <c r="M351" s="16">
        <v>0</v>
      </c>
      <c r="N351" s="16">
        <v>0</v>
      </c>
      <c r="O351" s="16">
        <v>1</v>
      </c>
      <c r="P351" s="16">
        <v>2</v>
      </c>
      <c r="Q351" s="16">
        <v>0</v>
      </c>
      <c r="R351" s="16">
        <v>0</v>
      </c>
      <c r="S351" s="16">
        <v>0</v>
      </c>
      <c r="T351" s="16">
        <v>1</v>
      </c>
      <c r="U351" s="16">
        <v>3</v>
      </c>
    </row>
    <row r="352" spans="1:21" x14ac:dyDescent="0.2">
      <c r="A352" s="35"/>
      <c r="B352" s="14">
        <v>763</v>
      </c>
      <c r="C352" s="16">
        <v>763</v>
      </c>
      <c r="D352" s="16">
        <v>6586</v>
      </c>
      <c r="E352" s="16">
        <v>1</v>
      </c>
      <c r="F352" s="16">
        <v>206</v>
      </c>
      <c r="G352" s="16">
        <v>12</v>
      </c>
      <c r="H352" s="16">
        <v>1</v>
      </c>
      <c r="I352" s="16">
        <v>12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</v>
      </c>
    </row>
    <row r="353" spans="1:21" x14ac:dyDescent="0.2">
      <c r="A353" s="35"/>
      <c r="B353" s="14">
        <v>764</v>
      </c>
      <c r="C353" s="16">
        <v>764</v>
      </c>
      <c r="D353" s="16">
        <v>6588</v>
      </c>
      <c r="E353" s="16">
        <v>1</v>
      </c>
      <c r="F353" s="16">
        <v>191</v>
      </c>
      <c r="G353" s="16">
        <v>14</v>
      </c>
      <c r="H353" s="16">
        <v>2</v>
      </c>
      <c r="I353" s="16">
        <v>20</v>
      </c>
      <c r="J353" s="16">
        <v>1</v>
      </c>
      <c r="K353" s="16">
        <v>0</v>
      </c>
      <c r="L353" s="16">
        <v>0</v>
      </c>
      <c r="M353" s="16">
        <v>0</v>
      </c>
      <c r="N353" s="16">
        <v>1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</row>
    <row r="354" spans="1:21" x14ac:dyDescent="0.2">
      <c r="A354" s="35"/>
      <c r="B354" s="14">
        <v>769</v>
      </c>
      <c r="C354" s="16">
        <v>769</v>
      </c>
      <c r="D354" s="16">
        <v>6608</v>
      </c>
      <c r="E354" s="16">
        <v>1</v>
      </c>
      <c r="F354" s="16">
        <v>40</v>
      </c>
      <c r="G354" s="16">
        <v>4</v>
      </c>
      <c r="H354" s="16">
        <v>2</v>
      </c>
      <c r="I354" s="16">
        <v>8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</row>
    <row r="355" spans="1:21" x14ac:dyDescent="0.2">
      <c r="A355" s="35"/>
      <c r="B355" s="14">
        <v>772</v>
      </c>
      <c r="C355" s="16">
        <v>772</v>
      </c>
      <c r="D355" s="16">
        <v>6635</v>
      </c>
      <c r="E355" s="16">
        <v>0</v>
      </c>
      <c r="F355" s="16">
        <v>260</v>
      </c>
      <c r="G355" s="16">
        <v>2</v>
      </c>
      <c r="H355" s="16">
        <v>1</v>
      </c>
      <c r="I355" s="16">
        <v>2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0</v>
      </c>
      <c r="U355" s="16">
        <v>0</v>
      </c>
    </row>
    <row r="356" spans="1:21" x14ac:dyDescent="0.2">
      <c r="A356" s="35"/>
      <c r="B356" s="14">
        <v>774</v>
      </c>
      <c r="C356" s="16">
        <v>774</v>
      </c>
      <c r="D356" s="16">
        <v>6640</v>
      </c>
      <c r="E356" s="16">
        <v>1</v>
      </c>
      <c r="F356" s="16">
        <v>264</v>
      </c>
      <c r="G356" s="16">
        <v>4</v>
      </c>
      <c r="H356" s="16">
        <v>1</v>
      </c>
      <c r="I356" s="16">
        <v>4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16">
        <v>0</v>
      </c>
      <c r="U356" s="16">
        <v>0</v>
      </c>
    </row>
    <row r="357" spans="1:21" x14ac:dyDescent="0.2">
      <c r="A357" s="35"/>
      <c r="B357" s="14">
        <v>775</v>
      </c>
      <c r="C357" s="16">
        <v>775</v>
      </c>
      <c r="D357" s="16">
        <v>6642</v>
      </c>
      <c r="E357" s="16">
        <v>1</v>
      </c>
      <c r="F357" s="16">
        <v>310</v>
      </c>
      <c r="G357" s="16">
        <v>6</v>
      </c>
      <c r="H357" s="16">
        <v>1</v>
      </c>
      <c r="I357" s="16">
        <v>6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</row>
    <row r="358" spans="1:21" x14ac:dyDescent="0.2">
      <c r="A358" s="35"/>
      <c r="B358" s="14">
        <v>776</v>
      </c>
      <c r="C358" s="16">
        <v>776</v>
      </c>
      <c r="D358" s="16">
        <v>6643</v>
      </c>
      <c r="E358" s="16">
        <v>1</v>
      </c>
      <c r="F358" s="16">
        <v>225</v>
      </c>
      <c r="G358" s="16">
        <v>2</v>
      </c>
      <c r="H358" s="16">
        <v>10</v>
      </c>
      <c r="I358" s="16">
        <v>52</v>
      </c>
      <c r="J358" s="16">
        <v>5</v>
      </c>
      <c r="K358" s="16">
        <v>1</v>
      </c>
      <c r="L358" s="16">
        <v>2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</row>
    <row r="359" spans="1:21" x14ac:dyDescent="0.2">
      <c r="A359" s="35"/>
      <c r="B359" s="14">
        <v>777</v>
      </c>
      <c r="C359" s="16">
        <v>777</v>
      </c>
      <c r="D359" s="16">
        <v>6650</v>
      </c>
      <c r="E359" s="16">
        <v>1</v>
      </c>
      <c r="F359" s="16">
        <v>95</v>
      </c>
      <c r="G359" s="16">
        <v>6</v>
      </c>
      <c r="H359" s="16">
        <v>1</v>
      </c>
      <c r="I359" s="16">
        <v>6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</v>
      </c>
      <c r="U359" s="16">
        <v>0</v>
      </c>
    </row>
    <row r="360" spans="1:21" x14ac:dyDescent="0.2">
      <c r="A360" s="35" t="s">
        <v>47</v>
      </c>
      <c r="B360" s="14">
        <v>780</v>
      </c>
      <c r="C360" s="16">
        <v>780</v>
      </c>
      <c r="D360" s="16">
        <v>6680</v>
      </c>
      <c r="E360" s="16">
        <v>0</v>
      </c>
      <c r="F360" s="16">
        <v>210</v>
      </c>
      <c r="G360" s="16">
        <v>14</v>
      </c>
      <c r="H360" s="16">
        <v>10</v>
      </c>
      <c r="I360" s="16">
        <v>60</v>
      </c>
      <c r="J360" s="16">
        <v>4</v>
      </c>
      <c r="K360" s="16">
        <v>1</v>
      </c>
      <c r="L360" s="16">
        <v>3</v>
      </c>
      <c r="M360" s="16">
        <v>2</v>
      </c>
      <c r="N360" s="16">
        <v>0</v>
      </c>
      <c r="O360" s="16">
        <v>0</v>
      </c>
      <c r="P360" s="16">
        <v>0</v>
      </c>
      <c r="Q360" s="16">
        <v>1</v>
      </c>
      <c r="R360" s="16">
        <v>0</v>
      </c>
      <c r="S360" s="16">
        <v>0</v>
      </c>
      <c r="T360" s="16">
        <v>0</v>
      </c>
      <c r="U360" s="16">
        <v>1</v>
      </c>
    </row>
    <row r="361" spans="1:21" x14ac:dyDescent="0.2">
      <c r="A361" s="35"/>
      <c r="B361" s="14">
        <v>782</v>
      </c>
      <c r="C361" s="16">
        <v>782</v>
      </c>
      <c r="D361" s="16">
        <v>6700</v>
      </c>
      <c r="E361" s="16">
        <v>1</v>
      </c>
      <c r="F361" s="16">
        <v>342</v>
      </c>
      <c r="G361" s="16">
        <v>8</v>
      </c>
      <c r="H361" s="16">
        <v>4</v>
      </c>
      <c r="I361" s="16">
        <v>22</v>
      </c>
      <c r="J361" s="16">
        <v>1</v>
      </c>
      <c r="K361" s="16">
        <v>0</v>
      </c>
      <c r="L361" s="16">
        <v>1</v>
      </c>
      <c r="M361" s="16">
        <v>1</v>
      </c>
      <c r="N361" s="16">
        <v>0</v>
      </c>
      <c r="O361" s="16">
        <v>0</v>
      </c>
      <c r="P361" s="16">
        <v>0</v>
      </c>
      <c r="Q361" s="16">
        <v>1</v>
      </c>
      <c r="R361" s="16">
        <v>0</v>
      </c>
      <c r="S361" s="16">
        <v>0</v>
      </c>
      <c r="T361" s="16">
        <v>0</v>
      </c>
      <c r="U361" s="16">
        <v>1</v>
      </c>
    </row>
    <row r="362" spans="1:21" x14ac:dyDescent="0.2">
      <c r="A362" s="35"/>
      <c r="B362" s="14">
        <v>784</v>
      </c>
      <c r="C362" s="16">
        <v>784</v>
      </c>
      <c r="D362" s="16">
        <v>6703</v>
      </c>
      <c r="E362" s="16">
        <v>1</v>
      </c>
      <c r="F362" s="16">
        <v>374</v>
      </c>
      <c r="G362" s="16">
        <v>10</v>
      </c>
      <c r="H362" s="16">
        <v>5</v>
      </c>
      <c r="I362" s="16">
        <v>30</v>
      </c>
      <c r="J362" s="16">
        <v>2</v>
      </c>
      <c r="K362" s="16">
        <v>0</v>
      </c>
      <c r="L362" s="16">
        <v>1</v>
      </c>
      <c r="M362" s="16">
        <v>1</v>
      </c>
      <c r="N362" s="16">
        <v>0</v>
      </c>
      <c r="O362" s="16">
        <v>0</v>
      </c>
      <c r="P362" s="16">
        <v>0</v>
      </c>
      <c r="Q362" s="16">
        <v>1</v>
      </c>
      <c r="R362" s="16">
        <v>0</v>
      </c>
      <c r="S362" s="16">
        <v>0</v>
      </c>
      <c r="T362" s="16">
        <v>0</v>
      </c>
      <c r="U362" s="16">
        <v>1</v>
      </c>
    </row>
    <row r="363" spans="1:21" x14ac:dyDescent="0.2">
      <c r="A363" s="35"/>
      <c r="B363" s="14">
        <v>785</v>
      </c>
      <c r="C363" s="16">
        <v>785</v>
      </c>
      <c r="D363" s="16">
        <v>6708</v>
      </c>
      <c r="E363" s="16">
        <v>0</v>
      </c>
      <c r="F363" s="16">
        <v>251</v>
      </c>
      <c r="G363" s="16">
        <v>12</v>
      </c>
      <c r="H363" s="16">
        <v>2</v>
      </c>
      <c r="I363" s="16">
        <v>18</v>
      </c>
      <c r="J363" s="16">
        <v>1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</row>
    <row r="364" spans="1:21" x14ac:dyDescent="0.2">
      <c r="A364" s="35"/>
      <c r="B364" s="14">
        <v>786</v>
      </c>
      <c r="C364" s="16">
        <v>786</v>
      </c>
      <c r="D364" s="16">
        <v>6713</v>
      </c>
      <c r="E364" s="16">
        <v>0</v>
      </c>
      <c r="F364" s="16">
        <v>124</v>
      </c>
      <c r="G364" s="16">
        <v>2</v>
      </c>
      <c r="H364" s="16">
        <v>4</v>
      </c>
      <c r="I364" s="16">
        <v>22</v>
      </c>
      <c r="J364" s="16">
        <v>0</v>
      </c>
      <c r="K364" s="16">
        <v>0</v>
      </c>
      <c r="L364" s="16">
        <v>1</v>
      </c>
      <c r="M364" s="16">
        <v>1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</row>
    <row r="365" spans="1:21" x14ac:dyDescent="0.2">
      <c r="A365" s="35"/>
      <c r="B365" s="14">
        <v>788</v>
      </c>
      <c r="C365" s="16">
        <v>788</v>
      </c>
      <c r="D365" s="16">
        <v>6721</v>
      </c>
      <c r="E365" s="16">
        <v>1</v>
      </c>
      <c r="F365" s="16">
        <v>282</v>
      </c>
      <c r="G365" s="16">
        <v>10</v>
      </c>
      <c r="H365" s="16">
        <v>5</v>
      </c>
      <c r="I365" s="16">
        <v>32</v>
      </c>
      <c r="J365" s="16">
        <v>1</v>
      </c>
      <c r="K365" s="16">
        <v>0</v>
      </c>
      <c r="L365" s="16">
        <v>1</v>
      </c>
      <c r="M365" s="16">
        <v>1</v>
      </c>
      <c r="N365" s="16">
        <v>0</v>
      </c>
      <c r="O365" s="16">
        <v>0</v>
      </c>
      <c r="P365" s="16">
        <v>1</v>
      </c>
      <c r="Q365" s="16">
        <v>0</v>
      </c>
      <c r="R365" s="16">
        <v>0</v>
      </c>
      <c r="S365" s="16">
        <v>0</v>
      </c>
      <c r="T365" s="16">
        <v>0</v>
      </c>
      <c r="U365" s="16">
        <v>1</v>
      </c>
    </row>
    <row r="366" spans="1:21" x14ac:dyDescent="0.2">
      <c r="A366" s="35"/>
      <c r="B366" s="14">
        <v>790</v>
      </c>
      <c r="C366" s="16">
        <v>790</v>
      </c>
      <c r="D366" s="16">
        <v>6725</v>
      </c>
      <c r="E366" s="16">
        <v>1</v>
      </c>
      <c r="F366" s="16">
        <v>118</v>
      </c>
      <c r="G366" s="16">
        <v>16</v>
      </c>
      <c r="H366" s="16">
        <v>1</v>
      </c>
      <c r="I366" s="16">
        <v>16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1</v>
      </c>
      <c r="Q366" s="16">
        <v>0</v>
      </c>
      <c r="R366" s="16">
        <v>0</v>
      </c>
      <c r="S366" s="16">
        <v>0</v>
      </c>
      <c r="T366" s="16">
        <v>0</v>
      </c>
      <c r="U366" s="16">
        <v>1</v>
      </c>
    </row>
    <row r="367" spans="1:21" x14ac:dyDescent="0.2">
      <c r="A367" s="35"/>
      <c r="B367" s="14">
        <v>792</v>
      </c>
      <c r="C367" s="16">
        <v>792</v>
      </c>
      <c r="D367" s="16">
        <v>6727</v>
      </c>
      <c r="E367" s="16">
        <v>1</v>
      </c>
      <c r="F367" s="16">
        <v>242</v>
      </c>
      <c r="G367" s="16">
        <v>14</v>
      </c>
      <c r="H367" s="16">
        <v>2</v>
      </c>
      <c r="I367" s="16">
        <v>20</v>
      </c>
      <c r="J367" s="16">
        <v>0</v>
      </c>
      <c r="K367" s="16">
        <v>0</v>
      </c>
      <c r="L367" s="16">
        <v>1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</row>
    <row r="368" spans="1:21" x14ac:dyDescent="0.2">
      <c r="A368" s="35"/>
      <c r="B368" s="14">
        <v>798</v>
      </c>
      <c r="C368" s="16">
        <v>798</v>
      </c>
      <c r="D368" s="16">
        <v>6766</v>
      </c>
      <c r="E368" s="16">
        <v>0</v>
      </c>
      <c r="F368" s="16">
        <v>278</v>
      </c>
      <c r="G368" s="16">
        <v>2</v>
      </c>
      <c r="H368" s="16">
        <v>1</v>
      </c>
      <c r="I368" s="16">
        <v>2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</row>
    <row r="369" spans="1:21" x14ac:dyDescent="0.2">
      <c r="A369" s="35"/>
      <c r="B369" s="14">
        <v>799</v>
      </c>
      <c r="C369" s="16">
        <v>799</v>
      </c>
      <c r="D369" s="16">
        <v>6775</v>
      </c>
      <c r="E369" s="16">
        <v>1</v>
      </c>
      <c r="F369" s="16">
        <v>417</v>
      </c>
      <c r="G369" s="16">
        <v>14</v>
      </c>
      <c r="H369" s="16">
        <v>12</v>
      </c>
      <c r="I369" s="16">
        <v>44</v>
      </c>
      <c r="J369" s="16">
        <v>2</v>
      </c>
      <c r="K369" s="16">
        <v>1</v>
      </c>
      <c r="L369" s="16">
        <v>2</v>
      </c>
      <c r="M369" s="16">
        <v>3</v>
      </c>
      <c r="N369" s="16">
        <v>1</v>
      </c>
      <c r="O369" s="16">
        <v>1</v>
      </c>
      <c r="P369" s="16">
        <v>2</v>
      </c>
      <c r="Q369" s="16">
        <v>0</v>
      </c>
      <c r="R369" s="16">
        <v>0</v>
      </c>
      <c r="S369" s="16">
        <v>0</v>
      </c>
      <c r="T369" s="16">
        <v>0</v>
      </c>
      <c r="U369" s="16">
        <v>3</v>
      </c>
    </row>
    <row r="370" spans="1:21" x14ac:dyDescent="0.2">
      <c r="A370" s="35"/>
      <c r="B370" s="14">
        <v>800</v>
      </c>
      <c r="C370" s="16">
        <v>800</v>
      </c>
      <c r="D370" s="16">
        <v>6778</v>
      </c>
      <c r="E370" s="16">
        <v>1</v>
      </c>
      <c r="F370" s="16">
        <v>235</v>
      </c>
      <c r="G370" s="16">
        <v>12</v>
      </c>
      <c r="H370" s="16">
        <v>8</v>
      </c>
      <c r="I370" s="16">
        <v>40</v>
      </c>
      <c r="J370" s="16">
        <v>2</v>
      </c>
      <c r="K370" s="16">
        <v>0</v>
      </c>
      <c r="L370" s="16">
        <v>1</v>
      </c>
      <c r="M370" s="16">
        <v>0</v>
      </c>
      <c r="N370" s="16">
        <v>2</v>
      </c>
      <c r="O370" s="16">
        <v>2</v>
      </c>
      <c r="P370" s="16">
        <v>0</v>
      </c>
      <c r="Q370" s="16">
        <v>0</v>
      </c>
      <c r="R370" s="16">
        <v>1</v>
      </c>
      <c r="S370" s="16">
        <v>1</v>
      </c>
      <c r="T370" s="16">
        <v>0</v>
      </c>
      <c r="U370" s="16">
        <v>4</v>
      </c>
    </row>
    <row r="371" spans="1:21" x14ac:dyDescent="0.2">
      <c r="A371" s="35"/>
      <c r="B371" s="14">
        <v>802</v>
      </c>
      <c r="C371" s="16">
        <v>802</v>
      </c>
      <c r="D371" s="16">
        <v>6794</v>
      </c>
      <c r="E371" s="16">
        <v>1</v>
      </c>
      <c r="F371" s="16">
        <v>192</v>
      </c>
      <c r="G371" s="16">
        <v>12</v>
      </c>
      <c r="H371" s="16">
        <v>1</v>
      </c>
      <c r="I371" s="16">
        <v>12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</row>
    <row r="372" spans="1:21" x14ac:dyDescent="0.2">
      <c r="A372" s="35"/>
      <c r="B372" s="14">
        <v>807</v>
      </c>
      <c r="C372" s="16">
        <v>807</v>
      </c>
      <c r="D372" s="16">
        <v>6839</v>
      </c>
      <c r="E372" s="16">
        <v>1</v>
      </c>
      <c r="F372" s="16">
        <v>212</v>
      </c>
      <c r="G372" s="16">
        <v>6</v>
      </c>
      <c r="H372" s="16">
        <v>10</v>
      </c>
      <c r="I372" s="16">
        <v>42</v>
      </c>
      <c r="J372" s="16">
        <v>1</v>
      </c>
      <c r="K372" s="16">
        <v>1</v>
      </c>
      <c r="L372" s="16">
        <v>2</v>
      </c>
      <c r="M372" s="16">
        <v>0</v>
      </c>
      <c r="N372" s="16">
        <v>0</v>
      </c>
      <c r="O372" s="16">
        <v>0</v>
      </c>
      <c r="P372" s="16">
        <v>2</v>
      </c>
      <c r="Q372" s="16">
        <v>0</v>
      </c>
      <c r="R372" s="16">
        <v>0</v>
      </c>
      <c r="S372" s="16">
        <v>0</v>
      </c>
      <c r="T372" s="16">
        <v>0</v>
      </c>
      <c r="U372" s="16">
        <v>2</v>
      </c>
    </row>
    <row r="373" spans="1:21" x14ac:dyDescent="0.2">
      <c r="A373" s="35"/>
      <c r="B373" s="14">
        <v>812</v>
      </c>
      <c r="C373" s="16">
        <v>812</v>
      </c>
      <c r="D373" s="16">
        <v>6859</v>
      </c>
      <c r="E373" s="16">
        <v>0</v>
      </c>
      <c r="F373" s="16">
        <v>220</v>
      </c>
      <c r="G373" s="16">
        <v>16</v>
      </c>
      <c r="H373" s="16">
        <v>5</v>
      </c>
      <c r="I373" s="16">
        <v>40</v>
      </c>
      <c r="J373" s="16">
        <v>0</v>
      </c>
      <c r="K373" s="16">
        <v>2</v>
      </c>
      <c r="L373" s="16">
        <v>1</v>
      </c>
      <c r="M373" s="16">
        <v>1</v>
      </c>
      <c r="N373" s="16">
        <v>0</v>
      </c>
      <c r="O373" s="16">
        <v>0</v>
      </c>
      <c r="P373" s="16">
        <v>1</v>
      </c>
      <c r="Q373" s="16">
        <v>0</v>
      </c>
      <c r="R373" s="16">
        <v>0</v>
      </c>
      <c r="S373" s="16">
        <v>0</v>
      </c>
      <c r="T373" s="16">
        <v>0</v>
      </c>
      <c r="U373" s="16">
        <v>1</v>
      </c>
    </row>
    <row r="374" spans="1:21" x14ac:dyDescent="0.2">
      <c r="A374" s="35"/>
      <c r="B374" s="14">
        <v>813</v>
      </c>
      <c r="C374" s="16">
        <v>813</v>
      </c>
      <c r="D374" s="16">
        <v>6867</v>
      </c>
      <c r="E374" s="16">
        <v>0</v>
      </c>
      <c r="F374" s="16">
        <v>209</v>
      </c>
      <c r="G374" s="16">
        <v>2</v>
      </c>
      <c r="H374" s="16">
        <v>2</v>
      </c>
      <c r="I374" s="16">
        <v>8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</row>
    <row r="375" spans="1:21" x14ac:dyDescent="0.2">
      <c r="A375" s="35"/>
      <c r="B375" s="14">
        <v>814</v>
      </c>
      <c r="C375" s="16">
        <v>814</v>
      </c>
      <c r="D375" s="16">
        <v>6888</v>
      </c>
      <c r="E375" s="16">
        <v>1</v>
      </c>
      <c r="F375" s="16">
        <v>156</v>
      </c>
      <c r="G375" s="16">
        <v>16</v>
      </c>
      <c r="H375" s="16">
        <v>4</v>
      </c>
      <c r="I375" s="16">
        <v>24</v>
      </c>
      <c r="J375" s="16">
        <v>1</v>
      </c>
      <c r="K375" s="16">
        <v>0</v>
      </c>
      <c r="L375" s="16">
        <v>2</v>
      </c>
      <c r="M375" s="16">
        <v>1</v>
      </c>
      <c r="N375" s="16">
        <v>0</v>
      </c>
      <c r="O375" s="16">
        <v>0</v>
      </c>
      <c r="P375" s="16">
        <v>0</v>
      </c>
      <c r="Q375" s="16">
        <v>1</v>
      </c>
      <c r="R375" s="16">
        <v>0</v>
      </c>
      <c r="S375" s="16">
        <v>0</v>
      </c>
      <c r="T375" s="16">
        <v>0</v>
      </c>
      <c r="U375" s="16">
        <v>1</v>
      </c>
    </row>
    <row r="376" spans="1:21" x14ac:dyDescent="0.2">
      <c r="A376" s="35"/>
      <c r="B376" s="14">
        <v>818</v>
      </c>
      <c r="C376" s="16">
        <v>818</v>
      </c>
      <c r="D376" s="16">
        <v>6909</v>
      </c>
      <c r="E376" s="16">
        <v>0</v>
      </c>
      <c r="F376" s="16">
        <v>214</v>
      </c>
      <c r="G376" s="16">
        <v>12</v>
      </c>
      <c r="H376" s="16">
        <v>1</v>
      </c>
      <c r="I376" s="16">
        <v>12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</row>
    <row r="377" spans="1:21" x14ac:dyDescent="0.2">
      <c r="A377" s="35"/>
      <c r="B377" s="14">
        <v>820</v>
      </c>
      <c r="C377" s="16">
        <v>820</v>
      </c>
      <c r="D377" s="16">
        <v>6911</v>
      </c>
      <c r="E377" s="16">
        <v>1</v>
      </c>
      <c r="F377" s="16">
        <v>59</v>
      </c>
      <c r="G377" s="16">
        <v>16</v>
      </c>
      <c r="H377" s="16">
        <v>1</v>
      </c>
      <c r="I377" s="16">
        <v>16</v>
      </c>
      <c r="J377" s="16">
        <v>0</v>
      </c>
      <c r="K377" s="16">
        <v>0</v>
      </c>
      <c r="L377" s="16">
        <v>0</v>
      </c>
      <c r="M377" s="16">
        <v>1</v>
      </c>
      <c r="N377" s="16">
        <v>0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  <c r="T377" s="16">
        <v>1</v>
      </c>
      <c r="U377" s="16">
        <v>0</v>
      </c>
    </row>
    <row r="378" spans="1:21" x14ac:dyDescent="0.2">
      <c r="A378" s="35"/>
      <c r="B378" s="14">
        <v>822</v>
      </c>
      <c r="C378" s="16">
        <v>822</v>
      </c>
      <c r="D378" s="16">
        <v>6916</v>
      </c>
      <c r="E378" s="16">
        <v>1</v>
      </c>
      <c r="F378" s="16">
        <v>271</v>
      </c>
      <c r="G378" s="16">
        <v>10</v>
      </c>
      <c r="H378" s="16">
        <v>4</v>
      </c>
      <c r="I378" s="16">
        <v>28</v>
      </c>
      <c r="J378" s="16">
        <v>1</v>
      </c>
      <c r="K378" s="16">
        <v>1</v>
      </c>
      <c r="L378" s="16">
        <v>0</v>
      </c>
      <c r="M378" s="16">
        <v>0</v>
      </c>
      <c r="N378" s="16">
        <v>0</v>
      </c>
      <c r="O378" s="16">
        <v>0</v>
      </c>
      <c r="P378" s="16">
        <v>1</v>
      </c>
      <c r="Q378" s="16">
        <v>0</v>
      </c>
      <c r="R378" s="16">
        <v>0</v>
      </c>
      <c r="S378" s="16">
        <v>0</v>
      </c>
      <c r="T378" s="16">
        <v>0</v>
      </c>
      <c r="U378" s="16">
        <v>1</v>
      </c>
    </row>
    <row r="379" spans="1:21" x14ac:dyDescent="0.2">
      <c r="A379" s="35"/>
      <c r="B379" s="14">
        <v>823</v>
      </c>
      <c r="C379" s="16">
        <v>823</v>
      </c>
      <c r="D379" s="16">
        <v>6917</v>
      </c>
      <c r="E379" s="16">
        <v>1</v>
      </c>
      <c r="F379" s="16">
        <v>303</v>
      </c>
      <c r="G379" s="16">
        <v>10</v>
      </c>
      <c r="H379" s="16">
        <v>9</v>
      </c>
      <c r="I379" s="16">
        <v>34</v>
      </c>
      <c r="J379" s="16">
        <v>2</v>
      </c>
      <c r="K379" s="16">
        <v>1</v>
      </c>
      <c r="L379" s="16">
        <v>1</v>
      </c>
      <c r="M379" s="16">
        <v>2</v>
      </c>
      <c r="N379" s="16">
        <v>0</v>
      </c>
      <c r="O379" s="16">
        <v>0</v>
      </c>
      <c r="P379" s="16">
        <v>2</v>
      </c>
      <c r="Q379" s="16">
        <v>1</v>
      </c>
      <c r="R379" s="16">
        <v>0</v>
      </c>
      <c r="S379" s="16">
        <v>0</v>
      </c>
      <c r="T379" s="16">
        <v>0</v>
      </c>
      <c r="U379" s="16">
        <v>3</v>
      </c>
    </row>
    <row r="380" spans="1:21" x14ac:dyDescent="0.2">
      <c r="A380" s="35" t="s">
        <v>47</v>
      </c>
      <c r="B380" s="14">
        <v>826</v>
      </c>
      <c r="C380" s="16">
        <v>826</v>
      </c>
      <c r="D380" s="16">
        <v>6940</v>
      </c>
      <c r="E380" s="16">
        <v>1</v>
      </c>
      <c r="F380" s="16">
        <v>65</v>
      </c>
      <c r="G380" s="16">
        <v>12</v>
      </c>
      <c r="H380" s="16">
        <v>2</v>
      </c>
      <c r="I380" s="16">
        <v>14</v>
      </c>
      <c r="J380" s="16">
        <v>1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</row>
    <row r="381" spans="1:21" x14ac:dyDescent="0.2">
      <c r="A381" s="35"/>
      <c r="B381" s="14">
        <v>829</v>
      </c>
      <c r="C381" s="16">
        <v>829</v>
      </c>
      <c r="D381" s="16">
        <v>6965</v>
      </c>
      <c r="E381" s="16">
        <v>1</v>
      </c>
      <c r="F381" s="16">
        <v>270</v>
      </c>
      <c r="G381" s="16">
        <v>16</v>
      </c>
      <c r="H381" s="16">
        <v>2</v>
      </c>
      <c r="I381" s="16">
        <v>22</v>
      </c>
      <c r="J381" s="16">
        <v>0</v>
      </c>
      <c r="K381" s="16">
        <v>0</v>
      </c>
      <c r="L381" s="16">
        <v>1</v>
      </c>
      <c r="M381" s="16">
        <v>0</v>
      </c>
      <c r="N381" s="16">
        <v>0</v>
      </c>
      <c r="O381" s="16">
        <v>1</v>
      </c>
      <c r="P381" s="16">
        <v>0</v>
      </c>
      <c r="Q381" s="16">
        <v>0</v>
      </c>
      <c r="R381" s="16">
        <v>0</v>
      </c>
      <c r="S381" s="16">
        <v>0</v>
      </c>
      <c r="T381" s="16">
        <v>0</v>
      </c>
      <c r="U381" s="16">
        <v>1</v>
      </c>
    </row>
    <row r="382" spans="1:21" x14ac:dyDescent="0.2">
      <c r="A382" s="35"/>
      <c r="B382" s="14">
        <v>835</v>
      </c>
      <c r="C382" s="16">
        <v>835</v>
      </c>
      <c r="D382" s="16">
        <v>6990</v>
      </c>
      <c r="E382" s="16">
        <v>1</v>
      </c>
      <c r="F382" s="16">
        <v>49</v>
      </c>
      <c r="G382" s="16">
        <v>2</v>
      </c>
      <c r="H382" s="16">
        <v>1</v>
      </c>
      <c r="I382" s="16">
        <v>2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</row>
    <row r="383" spans="1:21" x14ac:dyDescent="0.2">
      <c r="A383" s="35"/>
      <c r="B383" s="14">
        <v>840</v>
      </c>
      <c r="C383" s="16">
        <v>840</v>
      </c>
      <c r="D383" s="16">
        <v>7038</v>
      </c>
      <c r="E383" s="16">
        <v>1</v>
      </c>
      <c r="F383" s="16">
        <v>154</v>
      </c>
      <c r="G383" s="16">
        <v>14</v>
      </c>
      <c r="H383" s="16">
        <v>1</v>
      </c>
      <c r="I383" s="16">
        <v>14</v>
      </c>
      <c r="J383" s="16">
        <v>1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</row>
    <row r="384" spans="1:21" x14ac:dyDescent="0.2">
      <c r="A384" s="35"/>
      <c r="B384" s="14">
        <v>841</v>
      </c>
      <c r="C384" s="16">
        <v>841</v>
      </c>
      <c r="D384" s="16">
        <v>7044</v>
      </c>
      <c r="E384" s="16">
        <v>0</v>
      </c>
      <c r="F384" s="16">
        <v>160</v>
      </c>
      <c r="G384" s="16">
        <v>12</v>
      </c>
      <c r="H384" s="16">
        <v>8</v>
      </c>
      <c r="I384" s="16">
        <v>40</v>
      </c>
      <c r="J384" s="16">
        <v>1</v>
      </c>
      <c r="K384" s="16">
        <v>1</v>
      </c>
      <c r="L384" s="16">
        <v>3</v>
      </c>
      <c r="M384" s="16">
        <v>0</v>
      </c>
      <c r="N384" s="16">
        <v>0</v>
      </c>
      <c r="O384" s="16">
        <v>1</v>
      </c>
      <c r="P384" s="16">
        <v>1</v>
      </c>
      <c r="Q384" s="16">
        <v>0</v>
      </c>
      <c r="R384" s="16">
        <v>0</v>
      </c>
      <c r="S384" s="16">
        <v>0</v>
      </c>
      <c r="T384" s="16">
        <v>0</v>
      </c>
      <c r="U384" s="16">
        <v>2</v>
      </c>
    </row>
    <row r="385" spans="1:21" x14ac:dyDescent="0.2">
      <c r="A385" s="35"/>
      <c r="B385" s="14">
        <v>842</v>
      </c>
      <c r="C385" s="16">
        <v>842</v>
      </c>
      <c r="D385" s="16">
        <v>7052</v>
      </c>
      <c r="E385" s="16">
        <v>0</v>
      </c>
      <c r="F385" s="16">
        <v>201</v>
      </c>
      <c r="G385" s="16">
        <v>10</v>
      </c>
      <c r="H385" s="16">
        <v>1</v>
      </c>
      <c r="I385" s="16">
        <v>10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</row>
    <row r="386" spans="1:21" x14ac:dyDescent="0.2">
      <c r="A386" s="35"/>
      <c r="B386" s="14">
        <v>843</v>
      </c>
      <c r="C386" s="16">
        <v>843</v>
      </c>
      <c r="D386" s="16">
        <v>7059</v>
      </c>
      <c r="E386" s="16">
        <v>1</v>
      </c>
      <c r="F386" s="16">
        <v>110</v>
      </c>
      <c r="G386" s="16">
        <v>6</v>
      </c>
      <c r="H386" s="16">
        <v>3</v>
      </c>
      <c r="I386" s="16">
        <v>20</v>
      </c>
      <c r="J386" s="16">
        <v>0</v>
      </c>
      <c r="K386" s="16">
        <v>0</v>
      </c>
      <c r="L386" s="16">
        <v>1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</row>
    <row r="387" spans="1:21" x14ac:dyDescent="0.2">
      <c r="A387" s="35"/>
      <c r="B387" s="14">
        <v>844</v>
      </c>
      <c r="C387" s="16">
        <v>844</v>
      </c>
      <c r="D387" s="16">
        <v>7064</v>
      </c>
      <c r="E387" s="16">
        <v>1</v>
      </c>
      <c r="F387" s="16">
        <v>61</v>
      </c>
      <c r="G387" s="16">
        <v>14</v>
      </c>
      <c r="H387" s="16">
        <v>1</v>
      </c>
      <c r="I387" s="16">
        <v>14</v>
      </c>
      <c r="J387" s="16">
        <v>0</v>
      </c>
      <c r="K387" s="16">
        <v>0</v>
      </c>
      <c r="L387" s="16">
        <v>0</v>
      </c>
      <c r="M387" s="16">
        <v>1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</row>
    <row r="388" spans="1:21" x14ac:dyDescent="0.2">
      <c r="A388" s="35"/>
      <c r="B388" s="14">
        <v>845</v>
      </c>
      <c r="C388" s="16">
        <v>845</v>
      </c>
      <c r="D388" s="16">
        <v>7076</v>
      </c>
      <c r="E388" s="16">
        <v>1</v>
      </c>
      <c r="F388" s="16">
        <v>271</v>
      </c>
      <c r="G388" s="16">
        <v>30</v>
      </c>
      <c r="H388" s="16">
        <v>6</v>
      </c>
      <c r="I388" s="16">
        <v>46</v>
      </c>
      <c r="J388" s="16">
        <v>0</v>
      </c>
      <c r="K388" s="16">
        <v>1</v>
      </c>
      <c r="L388" s="16">
        <v>2</v>
      </c>
      <c r="M388" s="16">
        <v>1</v>
      </c>
      <c r="N388" s="16">
        <v>1</v>
      </c>
      <c r="O388" s="16">
        <v>0</v>
      </c>
      <c r="P388" s="16">
        <v>1</v>
      </c>
      <c r="Q388" s="16">
        <v>0</v>
      </c>
      <c r="R388" s="16">
        <v>0</v>
      </c>
      <c r="S388" s="16">
        <v>0</v>
      </c>
      <c r="T388" s="16">
        <v>0</v>
      </c>
      <c r="U388" s="16">
        <v>1</v>
      </c>
    </row>
    <row r="389" spans="1:21" x14ac:dyDescent="0.2">
      <c r="A389" s="35"/>
      <c r="B389" s="14">
        <v>846</v>
      </c>
      <c r="C389" s="16">
        <v>846</v>
      </c>
      <c r="D389" s="16">
        <v>7078</v>
      </c>
      <c r="E389" s="16">
        <v>1</v>
      </c>
      <c r="F389" s="16">
        <v>388</v>
      </c>
      <c r="G389" s="16">
        <v>12</v>
      </c>
      <c r="H389" s="16">
        <v>8</v>
      </c>
      <c r="I389" s="16">
        <v>54</v>
      </c>
      <c r="J389" s="16">
        <v>2</v>
      </c>
      <c r="K389" s="16">
        <v>1</v>
      </c>
      <c r="L389" s="16">
        <v>1</v>
      </c>
      <c r="M389" s="16">
        <v>0</v>
      </c>
      <c r="N389" s="16">
        <v>1</v>
      </c>
      <c r="O389" s="16">
        <v>1</v>
      </c>
      <c r="P389" s="16">
        <v>1</v>
      </c>
      <c r="Q389" s="16">
        <v>0</v>
      </c>
      <c r="R389" s="16">
        <v>0</v>
      </c>
      <c r="S389" s="16">
        <v>0</v>
      </c>
      <c r="T389" s="16">
        <v>0</v>
      </c>
      <c r="U389" s="16">
        <v>2</v>
      </c>
    </row>
    <row r="390" spans="1:21" x14ac:dyDescent="0.2">
      <c r="A390" s="35"/>
      <c r="B390" s="14">
        <v>848</v>
      </c>
      <c r="C390" s="16">
        <v>848</v>
      </c>
      <c r="D390" s="16">
        <v>7090</v>
      </c>
      <c r="E390" s="16">
        <v>1</v>
      </c>
      <c r="F390" s="16">
        <v>403</v>
      </c>
      <c r="G390" s="16">
        <v>24</v>
      </c>
      <c r="H390" s="16">
        <v>9</v>
      </c>
      <c r="I390" s="16">
        <v>64</v>
      </c>
      <c r="J390" s="16">
        <v>2</v>
      </c>
      <c r="K390" s="16">
        <v>1</v>
      </c>
      <c r="L390" s="16">
        <v>2</v>
      </c>
      <c r="M390" s="16">
        <v>1</v>
      </c>
      <c r="N390" s="16">
        <v>1</v>
      </c>
      <c r="O390" s="16">
        <v>1</v>
      </c>
      <c r="P390" s="16">
        <v>1</v>
      </c>
      <c r="Q390" s="16">
        <v>0</v>
      </c>
      <c r="R390" s="16">
        <v>0</v>
      </c>
      <c r="S390" s="16">
        <v>0</v>
      </c>
      <c r="T390" s="16">
        <v>0</v>
      </c>
      <c r="U390" s="16">
        <v>2</v>
      </c>
    </row>
    <row r="391" spans="1:21" x14ac:dyDescent="0.2">
      <c r="A391" s="35"/>
      <c r="B391" s="14">
        <v>851</v>
      </c>
      <c r="C391" s="16">
        <v>851</v>
      </c>
      <c r="D391" s="16">
        <v>7103</v>
      </c>
      <c r="E391" s="16">
        <v>1</v>
      </c>
      <c r="F391" s="16">
        <v>247</v>
      </c>
      <c r="G391" s="16">
        <v>34</v>
      </c>
      <c r="H391" s="16">
        <v>1</v>
      </c>
      <c r="I391" s="16">
        <v>34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1</v>
      </c>
      <c r="Q391" s="16">
        <v>0</v>
      </c>
      <c r="R391" s="16">
        <v>0</v>
      </c>
      <c r="S391" s="16">
        <v>0</v>
      </c>
      <c r="T391" s="16">
        <v>0</v>
      </c>
      <c r="U391" s="16">
        <v>1</v>
      </c>
    </row>
    <row r="392" spans="1:21" x14ac:dyDescent="0.2">
      <c r="A392" s="35"/>
      <c r="B392" s="14">
        <v>852</v>
      </c>
      <c r="C392" s="16">
        <v>852</v>
      </c>
      <c r="D392" s="16">
        <v>7105</v>
      </c>
      <c r="E392" s="16">
        <v>1</v>
      </c>
      <c r="F392" s="16">
        <v>59</v>
      </c>
      <c r="G392" s="16">
        <v>22</v>
      </c>
      <c r="H392" s="16">
        <v>1</v>
      </c>
      <c r="I392" s="16">
        <v>22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1</v>
      </c>
      <c r="Q392" s="16">
        <v>0</v>
      </c>
      <c r="R392" s="16">
        <v>0</v>
      </c>
      <c r="S392" s="16">
        <v>0</v>
      </c>
      <c r="T392" s="16">
        <v>0</v>
      </c>
      <c r="U392" s="16">
        <v>1</v>
      </c>
    </row>
    <row r="393" spans="1:21" x14ac:dyDescent="0.2">
      <c r="A393" s="35"/>
      <c r="B393" s="14">
        <v>853</v>
      </c>
      <c r="C393" s="16">
        <v>853</v>
      </c>
      <c r="D393" s="16">
        <v>7107</v>
      </c>
      <c r="E393" s="16">
        <v>1</v>
      </c>
      <c r="F393" s="16">
        <v>202</v>
      </c>
      <c r="G393" s="16">
        <v>8</v>
      </c>
      <c r="H393" s="16">
        <v>11</v>
      </c>
      <c r="I393" s="16">
        <v>32</v>
      </c>
      <c r="J393" s="16">
        <v>1</v>
      </c>
      <c r="K393" s="16">
        <v>0</v>
      </c>
      <c r="L393" s="16">
        <v>1</v>
      </c>
      <c r="M393" s="16">
        <v>1</v>
      </c>
      <c r="N393" s="16">
        <v>0</v>
      </c>
      <c r="O393" s="16">
        <v>1</v>
      </c>
      <c r="P393" s="16">
        <v>3</v>
      </c>
      <c r="Q393" s="16">
        <v>0</v>
      </c>
      <c r="R393" s="16">
        <v>0</v>
      </c>
      <c r="S393" s="16">
        <v>0</v>
      </c>
      <c r="T393" s="16">
        <v>1</v>
      </c>
      <c r="U393" s="16">
        <v>4</v>
      </c>
    </row>
    <row r="394" spans="1:21" x14ac:dyDescent="0.2">
      <c r="A394" s="35"/>
      <c r="B394" s="14">
        <v>856</v>
      </c>
      <c r="C394" s="16">
        <v>856</v>
      </c>
      <c r="D394" s="16">
        <v>7122</v>
      </c>
      <c r="E394" s="16">
        <v>0</v>
      </c>
      <c r="F394" s="16">
        <v>364</v>
      </c>
      <c r="G394" s="16">
        <v>10</v>
      </c>
      <c r="H394" s="16">
        <v>5</v>
      </c>
      <c r="I394" s="16">
        <v>24</v>
      </c>
      <c r="J394" s="16">
        <v>1</v>
      </c>
      <c r="K394" s="16">
        <v>0</v>
      </c>
      <c r="L394" s="16">
        <v>1</v>
      </c>
      <c r="M394" s="16">
        <v>0</v>
      </c>
      <c r="N394" s="16">
        <v>0</v>
      </c>
      <c r="O394" s="16">
        <v>0</v>
      </c>
      <c r="P394" s="16">
        <v>1</v>
      </c>
      <c r="Q394" s="16">
        <v>0</v>
      </c>
      <c r="R394" s="16">
        <v>0</v>
      </c>
      <c r="S394" s="16">
        <v>0</v>
      </c>
      <c r="T394" s="16">
        <v>1</v>
      </c>
      <c r="U394" s="16">
        <v>1</v>
      </c>
    </row>
    <row r="395" spans="1:21" x14ac:dyDescent="0.2">
      <c r="A395" s="35"/>
      <c r="B395" s="14">
        <v>862</v>
      </c>
      <c r="C395" s="16">
        <v>862</v>
      </c>
      <c r="D395" s="16">
        <v>7201</v>
      </c>
      <c r="E395" s="16">
        <v>1</v>
      </c>
      <c r="F395" s="16">
        <v>248</v>
      </c>
      <c r="G395" s="16">
        <v>36</v>
      </c>
      <c r="H395" s="16">
        <v>1</v>
      </c>
      <c r="I395" s="16">
        <v>36</v>
      </c>
      <c r="J395" s="16">
        <v>0</v>
      </c>
      <c r="K395" s="16">
        <v>1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</row>
    <row r="396" spans="1:21" x14ac:dyDescent="0.2">
      <c r="A396" s="35"/>
      <c r="B396" s="14">
        <v>863</v>
      </c>
      <c r="C396" s="16">
        <v>863</v>
      </c>
      <c r="D396" s="16">
        <v>7207</v>
      </c>
      <c r="E396" s="16">
        <v>0</v>
      </c>
      <c r="F396" s="16">
        <v>140</v>
      </c>
      <c r="G396" s="16">
        <v>22</v>
      </c>
      <c r="H396" s="16">
        <v>2</v>
      </c>
      <c r="I396" s="16">
        <v>28</v>
      </c>
      <c r="J396" s="16">
        <v>0</v>
      </c>
      <c r="K396" s="16">
        <v>0</v>
      </c>
      <c r="L396" s="16">
        <v>1</v>
      </c>
      <c r="M396" s="16">
        <v>0</v>
      </c>
      <c r="N396" s="16">
        <v>1</v>
      </c>
      <c r="O396" s="16">
        <v>0</v>
      </c>
      <c r="P396" s="16">
        <v>0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</row>
    <row r="397" spans="1:21" x14ac:dyDescent="0.2">
      <c r="A397" s="35"/>
      <c r="B397" s="14">
        <v>864</v>
      </c>
      <c r="C397" s="16">
        <v>864</v>
      </c>
      <c r="D397" s="16">
        <v>7211</v>
      </c>
      <c r="E397" s="16">
        <v>1</v>
      </c>
      <c r="F397" s="16">
        <v>336</v>
      </c>
      <c r="G397" s="16">
        <v>2</v>
      </c>
      <c r="H397" s="16">
        <v>10</v>
      </c>
      <c r="I397" s="16">
        <v>24</v>
      </c>
      <c r="J397" s="16">
        <v>2</v>
      </c>
      <c r="K397" s="16">
        <v>0</v>
      </c>
      <c r="L397" s="16">
        <v>0</v>
      </c>
      <c r="M397" s="16">
        <v>0</v>
      </c>
      <c r="N397" s="16">
        <v>0</v>
      </c>
      <c r="O397" s="16">
        <v>1</v>
      </c>
      <c r="P397" s="16">
        <v>3</v>
      </c>
      <c r="Q397" s="16">
        <v>0</v>
      </c>
      <c r="R397" s="16">
        <v>0</v>
      </c>
      <c r="S397" s="16">
        <v>0</v>
      </c>
      <c r="T397" s="16">
        <v>1</v>
      </c>
      <c r="U397" s="16">
        <v>4</v>
      </c>
    </row>
    <row r="398" spans="1:21" x14ac:dyDescent="0.2">
      <c r="A398" s="35"/>
      <c r="B398" s="14">
        <v>865</v>
      </c>
      <c r="C398" s="16">
        <v>865</v>
      </c>
      <c r="D398" s="16">
        <v>7225</v>
      </c>
      <c r="E398" s="16">
        <v>1</v>
      </c>
      <c r="F398" s="16">
        <v>121</v>
      </c>
      <c r="G398" s="16">
        <v>10</v>
      </c>
      <c r="H398" s="16">
        <v>2</v>
      </c>
      <c r="I398" s="16">
        <v>16</v>
      </c>
      <c r="J398" s="16">
        <v>1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</row>
    <row r="399" spans="1:21" x14ac:dyDescent="0.2">
      <c r="A399" s="35"/>
      <c r="B399" s="14">
        <v>868</v>
      </c>
      <c r="C399" s="16">
        <v>868</v>
      </c>
      <c r="D399" s="16">
        <v>7244</v>
      </c>
      <c r="E399" s="16">
        <v>1</v>
      </c>
      <c r="F399" s="16">
        <v>302</v>
      </c>
      <c r="G399" s="16">
        <v>16</v>
      </c>
      <c r="H399" s="16">
        <v>1</v>
      </c>
      <c r="I399" s="16">
        <v>16</v>
      </c>
      <c r="J399" s="16">
        <v>0</v>
      </c>
      <c r="K399" s="16">
        <v>1</v>
      </c>
      <c r="L399" s="16">
        <v>0</v>
      </c>
      <c r="M399" s="16">
        <v>0</v>
      </c>
      <c r="N399" s="16">
        <v>0</v>
      </c>
      <c r="O399" s="16">
        <v>0</v>
      </c>
      <c r="P399" s="16">
        <v>0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</row>
    <row r="400" spans="1:21" x14ac:dyDescent="0.2">
      <c r="A400" s="35" t="s">
        <v>47</v>
      </c>
      <c r="B400" s="14">
        <v>870</v>
      </c>
      <c r="C400" s="16">
        <v>870</v>
      </c>
      <c r="D400" s="16">
        <v>7248</v>
      </c>
      <c r="E400" s="16">
        <v>0</v>
      </c>
      <c r="F400" s="16">
        <v>384</v>
      </c>
      <c r="G400" s="16">
        <v>10</v>
      </c>
      <c r="H400" s="16">
        <v>11</v>
      </c>
      <c r="I400" s="16">
        <v>34</v>
      </c>
      <c r="J400" s="16">
        <v>1</v>
      </c>
      <c r="K400" s="16">
        <v>2</v>
      </c>
      <c r="L400" s="16">
        <v>1</v>
      </c>
      <c r="M400" s="16">
        <v>0</v>
      </c>
      <c r="N400" s="16">
        <v>3</v>
      </c>
      <c r="O400" s="16">
        <v>2</v>
      </c>
      <c r="P400" s="16">
        <v>1</v>
      </c>
      <c r="Q400" s="16">
        <v>0</v>
      </c>
      <c r="R400" s="16">
        <v>0</v>
      </c>
      <c r="S400" s="16">
        <v>0</v>
      </c>
      <c r="T400" s="16">
        <v>0</v>
      </c>
      <c r="U400" s="16">
        <v>3</v>
      </c>
    </row>
    <row r="401" spans="1:21" x14ac:dyDescent="0.2">
      <c r="A401" s="35"/>
      <c r="B401" s="14">
        <v>872</v>
      </c>
      <c r="C401" s="16">
        <v>872</v>
      </c>
      <c r="D401" s="16">
        <v>7267</v>
      </c>
      <c r="E401" s="16">
        <v>0</v>
      </c>
      <c r="F401" s="16">
        <v>359</v>
      </c>
      <c r="G401" s="16">
        <v>2</v>
      </c>
      <c r="H401" s="16">
        <v>4</v>
      </c>
      <c r="I401" s="16">
        <v>14</v>
      </c>
      <c r="J401" s="16">
        <v>1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</row>
    <row r="402" spans="1:21" x14ac:dyDescent="0.2">
      <c r="A402" s="35"/>
      <c r="B402" s="14">
        <v>877</v>
      </c>
      <c r="C402" s="16">
        <v>877</v>
      </c>
      <c r="D402" s="16">
        <v>7324</v>
      </c>
      <c r="E402" s="16">
        <v>1</v>
      </c>
      <c r="F402" s="16">
        <v>310</v>
      </c>
      <c r="G402" s="16">
        <v>10</v>
      </c>
      <c r="H402" s="16">
        <v>2</v>
      </c>
      <c r="I402" s="16">
        <v>14</v>
      </c>
      <c r="J402" s="16">
        <v>0</v>
      </c>
      <c r="K402" s="16">
        <v>0</v>
      </c>
      <c r="L402" s="16">
        <v>0</v>
      </c>
      <c r="M402" s="16">
        <v>1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0</v>
      </c>
    </row>
    <row r="403" spans="1:21" x14ac:dyDescent="0.2">
      <c r="A403" s="35"/>
      <c r="B403" s="14">
        <v>880</v>
      </c>
      <c r="C403" s="16">
        <v>880</v>
      </c>
      <c r="D403" s="16">
        <v>7331</v>
      </c>
      <c r="E403" s="16">
        <v>0</v>
      </c>
      <c r="F403" s="16">
        <v>121</v>
      </c>
      <c r="G403" s="16">
        <v>8</v>
      </c>
      <c r="H403" s="16">
        <v>1</v>
      </c>
      <c r="I403" s="16">
        <v>8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</row>
    <row r="404" spans="1:21" x14ac:dyDescent="0.2">
      <c r="A404" s="35"/>
      <c r="B404" s="14">
        <v>881</v>
      </c>
      <c r="C404" s="16">
        <v>881</v>
      </c>
      <c r="D404" s="16">
        <v>7332</v>
      </c>
      <c r="E404" s="16">
        <v>1</v>
      </c>
      <c r="F404" s="16">
        <v>246</v>
      </c>
      <c r="G404" s="16">
        <v>22</v>
      </c>
      <c r="H404" s="16">
        <v>2</v>
      </c>
      <c r="I404" s="16">
        <v>24</v>
      </c>
      <c r="J404" s="16">
        <v>0</v>
      </c>
      <c r="K404" s="16">
        <v>1</v>
      </c>
      <c r="L404" s="16">
        <v>1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</v>
      </c>
    </row>
    <row r="405" spans="1:21" x14ac:dyDescent="0.2">
      <c r="A405" s="35"/>
      <c r="B405" s="14">
        <v>882</v>
      </c>
      <c r="C405" s="16">
        <v>882</v>
      </c>
      <c r="D405" s="16">
        <v>7333</v>
      </c>
      <c r="E405" s="16">
        <v>1</v>
      </c>
      <c r="F405" s="16">
        <v>233</v>
      </c>
      <c r="G405" s="16">
        <v>2</v>
      </c>
      <c r="H405" s="16">
        <v>2</v>
      </c>
      <c r="I405" s="16">
        <v>8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</row>
    <row r="406" spans="1:21" x14ac:dyDescent="0.2">
      <c r="A406" s="35"/>
      <c r="B406" s="14">
        <v>883</v>
      </c>
      <c r="C406" s="16">
        <v>883</v>
      </c>
      <c r="D406" s="16">
        <v>7375</v>
      </c>
      <c r="E406" s="16">
        <v>1</v>
      </c>
      <c r="F406" s="16">
        <v>330</v>
      </c>
      <c r="G406" s="16">
        <v>34</v>
      </c>
      <c r="H406" s="16">
        <v>8</v>
      </c>
      <c r="I406" s="16">
        <v>76</v>
      </c>
      <c r="J406" s="16">
        <v>2</v>
      </c>
      <c r="K406" s="16">
        <v>1</v>
      </c>
      <c r="L406" s="16">
        <v>2</v>
      </c>
      <c r="M406" s="16">
        <v>0</v>
      </c>
      <c r="N406" s="16">
        <v>0</v>
      </c>
      <c r="O406" s="16">
        <v>2</v>
      </c>
      <c r="P406" s="16">
        <v>1</v>
      </c>
      <c r="Q406" s="16">
        <v>0</v>
      </c>
      <c r="R406" s="16">
        <v>0</v>
      </c>
      <c r="S406" s="16">
        <v>0</v>
      </c>
      <c r="T406" s="16">
        <v>0</v>
      </c>
      <c r="U406" s="16">
        <v>3</v>
      </c>
    </row>
    <row r="407" spans="1:21" x14ac:dyDescent="0.2">
      <c r="A407" s="35"/>
      <c r="B407" s="14">
        <v>884</v>
      </c>
      <c r="C407" s="16">
        <v>884</v>
      </c>
      <c r="D407" s="16">
        <v>7378</v>
      </c>
      <c r="E407" s="16">
        <v>0</v>
      </c>
      <c r="F407" s="16">
        <v>292</v>
      </c>
      <c r="G407" s="16">
        <v>14</v>
      </c>
      <c r="H407" s="16">
        <v>2</v>
      </c>
      <c r="I407" s="16">
        <v>22</v>
      </c>
      <c r="J407" s="16">
        <v>0</v>
      </c>
      <c r="K407" s="16">
        <v>1</v>
      </c>
      <c r="L407" s="16">
        <v>0</v>
      </c>
      <c r="M407" s="16">
        <v>1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</row>
    <row r="408" spans="1:21" x14ac:dyDescent="0.2">
      <c r="A408" s="35"/>
      <c r="B408" s="14">
        <v>885</v>
      </c>
      <c r="C408" s="16">
        <v>885</v>
      </c>
      <c r="D408" s="16">
        <v>7381</v>
      </c>
      <c r="E408" s="16">
        <v>0</v>
      </c>
      <c r="F408" s="16">
        <v>239</v>
      </c>
      <c r="G408" s="16">
        <v>16</v>
      </c>
      <c r="H408" s="16">
        <v>1</v>
      </c>
      <c r="I408" s="16">
        <v>16</v>
      </c>
      <c r="J408" s="16">
        <v>0</v>
      </c>
      <c r="K408" s="16">
        <v>0</v>
      </c>
      <c r="L408" s="16">
        <v>1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</row>
    <row r="409" spans="1:21" x14ac:dyDescent="0.2">
      <c r="A409" s="35"/>
      <c r="B409" s="14">
        <v>891</v>
      </c>
      <c r="C409" s="16">
        <v>891</v>
      </c>
      <c r="D409" s="16">
        <v>7440</v>
      </c>
      <c r="E409" s="16">
        <v>1</v>
      </c>
      <c r="F409" s="16">
        <v>136</v>
      </c>
      <c r="G409" s="16">
        <v>8</v>
      </c>
      <c r="H409" s="16">
        <v>2</v>
      </c>
      <c r="I409" s="16">
        <v>12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0</v>
      </c>
    </row>
    <row r="410" spans="1:21" x14ac:dyDescent="0.2">
      <c r="A410" s="35"/>
      <c r="B410" s="14">
        <v>892</v>
      </c>
      <c r="C410" s="16">
        <v>892</v>
      </c>
      <c r="D410" s="16">
        <v>7441</v>
      </c>
      <c r="E410" s="16">
        <v>1</v>
      </c>
      <c r="F410" s="16">
        <v>29</v>
      </c>
      <c r="G410" s="16">
        <v>10</v>
      </c>
      <c r="H410" s="16">
        <v>1</v>
      </c>
      <c r="I410" s="16">
        <v>10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</row>
    <row r="411" spans="1:21" x14ac:dyDescent="0.2">
      <c r="A411" s="35"/>
      <c r="B411" s="14">
        <v>893</v>
      </c>
      <c r="C411" s="16">
        <v>893</v>
      </c>
      <c r="D411" s="16">
        <v>7448</v>
      </c>
      <c r="E411" s="16">
        <v>0</v>
      </c>
      <c r="F411" s="16">
        <v>294</v>
      </c>
      <c r="G411" s="16">
        <v>12</v>
      </c>
      <c r="H411" s="16">
        <v>4</v>
      </c>
      <c r="I411" s="16">
        <v>28</v>
      </c>
      <c r="J411" s="16">
        <v>0</v>
      </c>
      <c r="K411" s="16">
        <v>0</v>
      </c>
      <c r="L411" s="16">
        <v>2</v>
      </c>
      <c r="M411" s="16">
        <v>0</v>
      </c>
      <c r="N411" s="16">
        <v>0</v>
      </c>
      <c r="O411" s="16">
        <v>0</v>
      </c>
      <c r="P411" s="16">
        <v>1</v>
      </c>
      <c r="Q411" s="16">
        <v>0</v>
      </c>
      <c r="R411" s="16">
        <v>0</v>
      </c>
      <c r="S411" s="16">
        <v>0</v>
      </c>
      <c r="T411" s="16">
        <v>0</v>
      </c>
      <c r="U411" s="16">
        <v>1</v>
      </c>
    </row>
    <row r="412" spans="1:21" x14ac:dyDescent="0.2">
      <c r="A412" s="35"/>
      <c r="B412" s="14">
        <v>894</v>
      </c>
      <c r="C412" s="16">
        <v>894</v>
      </c>
      <c r="D412" s="16">
        <v>7455</v>
      </c>
      <c r="E412" s="16">
        <v>1</v>
      </c>
      <c r="F412" s="16">
        <v>233</v>
      </c>
      <c r="G412" s="16">
        <v>16</v>
      </c>
      <c r="H412" s="16">
        <v>2</v>
      </c>
      <c r="I412" s="16">
        <v>18</v>
      </c>
      <c r="J412" s="16">
        <v>0</v>
      </c>
      <c r="K412" s="16">
        <v>0</v>
      </c>
      <c r="L412" s="16">
        <v>0</v>
      </c>
      <c r="M412" s="16">
        <v>1</v>
      </c>
      <c r="N412" s="16">
        <v>0</v>
      </c>
      <c r="O412" s="16">
        <v>0</v>
      </c>
      <c r="P412" s="16">
        <v>1</v>
      </c>
      <c r="Q412" s="16">
        <v>0</v>
      </c>
      <c r="R412" s="16">
        <v>0</v>
      </c>
      <c r="S412" s="16">
        <v>0</v>
      </c>
      <c r="T412" s="16">
        <v>0</v>
      </c>
      <c r="U412" s="16">
        <v>1</v>
      </c>
    </row>
    <row r="413" spans="1:21" x14ac:dyDescent="0.2">
      <c r="A413" s="35"/>
      <c r="B413" s="14">
        <v>896</v>
      </c>
      <c r="C413" s="16">
        <v>896</v>
      </c>
      <c r="D413" s="16">
        <v>7468</v>
      </c>
      <c r="E413" s="16">
        <v>0</v>
      </c>
      <c r="F413" s="16">
        <v>228</v>
      </c>
      <c r="G413" s="16">
        <v>16</v>
      </c>
      <c r="H413" s="16">
        <v>1</v>
      </c>
      <c r="I413" s="16">
        <v>16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1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1</v>
      </c>
    </row>
    <row r="414" spans="1:21" x14ac:dyDescent="0.2">
      <c r="A414" s="35"/>
      <c r="B414" s="14">
        <v>900</v>
      </c>
      <c r="C414" s="16">
        <v>900</v>
      </c>
      <c r="D414" s="16">
        <v>7493</v>
      </c>
      <c r="E414" s="16">
        <v>0</v>
      </c>
      <c r="F414" s="16">
        <v>244</v>
      </c>
      <c r="G414" s="16">
        <v>14</v>
      </c>
      <c r="H414" s="16">
        <v>10</v>
      </c>
      <c r="I414" s="16">
        <v>58</v>
      </c>
      <c r="J414" s="16">
        <v>1</v>
      </c>
      <c r="K414" s="16">
        <v>2</v>
      </c>
      <c r="L414" s="16">
        <v>6</v>
      </c>
      <c r="M414" s="16">
        <v>0</v>
      </c>
      <c r="N414" s="16">
        <v>0</v>
      </c>
      <c r="O414" s="16">
        <v>0</v>
      </c>
      <c r="P414" s="16">
        <v>1</v>
      </c>
      <c r="Q414" s="16">
        <v>0</v>
      </c>
      <c r="R414" s="16">
        <v>0</v>
      </c>
      <c r="S414" s="16">
        <v>0</v>
      </c>
      <c r="T414" s="16">
        <v>0</v>
      </c>
      <c r="U414" s="16">
        <v>1</v>
      </c>
    </row>
    <row r="415" spans="1:21" x14ac:dyDescent="0.2">
      <c r="A415" s="35"/>
      <c r="B415" s="14">
        <v>901</v>
      </c>
      <c r="C415" s="16">
        <v>901</v>
      </c>
      <c r="D415" s="16">
        <v>7499</v>
      </c>
      <c r="E415" s="16">
        <v>1</v>
      </c>
      <c r="F415" s="16">
        <v>19</v>
      </c>
      <c r="G415" s="16">
        <v>6</v>
      </c>
      <c r="H415" s="16">
        <v>1</v>
      </c>
      <c r="I415" s="16">
        <v>6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</row>
    <row r="416" spans="1:21" x14ac:dyDescent="0.2">
      <c r="A416" s="35"/>
      <c r="B416" s="14">
        <v>902</v>
      </c>
      <c r="C416" s="16">
        <v>902</v>
      </c>
      <c r="D416" s="16">
        <v>7533</v>
      </c>
      <c r="E416" s="16">
        <v>1</v>
      </c>
      <c r="F416" s="16">
        <v>276</v>
      </c>
      <c r="G416" s="16">
        <v>22</v>
      </c>
      <c r="H416" s="16">
        <v>10</v>
      </c>
      <c r="I416" s="16">
        <v>50</v>
      </c>
      <c r="J416" s="16">
        <v>0</v>
      </c>
      <c r="K416" s="16">
        <v>1</v>
      </c>
      <c r="L416" s="16">
        <v>3</v>
      </c>
      <c r="M416" s="16">
        <v>0</v>
      </c>
      <c r="N416" s="16">
        <v>2</v>
      </c>
      <c r="O416" s="16">
        <v>2</v>
      </c>
      <c r="P416" s="16">
        <v>2</v>
      </c>
      <c r="Q416" s="16">
        <v>0</v>
      </c>
      <c r="R416" s="16">
        <v>0</v>
      </c>
      <c r="S416" s="16">
        <v>0</v>
      </c>
      <c r="T416" s="16">
        <v>0</v>
      </c>
      <c r="U416" s="16">
        <v>4</v>
      </c>
    </row>
    <row r="417" spans="1:21" x14ac:dyDescent="0.2">
      <c r="A417" s="35"/>
      <c r="B417" s="14">
        <v>903</v>
      </c>
      <c r="C417" s="16">
        <v>903</v>
      </c>
      <c r="D417" s="16">
        <v>7545</v>
      </c>
      <c r="E417" s="16">
        <v>1</v>
      </c>
      <c r="F417" s="16">
        <v>17</v>
      </c>
      <c r="G417" s="16">
        <v>16</v>
      </c>
      <c r="H417" s="16">
        <v>1</v>
      </c>
      <c r="I417" s="16">
        <v>16</v>
      </c>
      <c r="J417" s="16">
        <v>0</v>
      </c>
      <c r="K417" s="16">
        <v>0</v>
      </c>
      <c r="L417" s="16">
        <v>1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</row>
    <row r="418" spans="1:21" x14ac:dyDescent="0.2">
      <c r="A418" s="35"/>
      <c r="B418" s="14">
        <v>906</v>
      </c>
      <c r="C418" s="16">
        <v>906</v>
      </c>
      <c r="D418" s="16">
        <v>7563</v>
      </c>
      <c r="E418" s="16">
        <v>1</v>
      </c>
      <c r="F418" s="16">
        <v>275</v>
      </c>
      <c r="G418" s="16">
        <v>16</v>
      </c>
      <c r="H418" s="16">
        <v>4</v>
      </c>
      <c r="I418" s="16">
        <v>32</v>
      </c>
      <c r="J418" s="16">
        <v>1</v>
      </c>
      <c r="K418" s="16">
        <v>1</v>
      </c>
      <c r="L418" s="16">
        <v>0</v>
      </c>
      <c r="M418" s="16">
        <v>0</v>
      </c>
      <c r="N418" s="16">
        <v>0</v>
      </c>
      <c r="O418" s="16">
        <v>2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2</v>
      </c>
    </row>
    <row r="419" spans="1:21" x14ac:dyDescent="0.2">
      <c r="A419" s="35"/>
      <c r="B419" s="14">
        <v>907</v>
      </c>
      <c r="C419" s="16">
        <v>907</v>
      </c>
      <c r="D419" s="16">
        <v>7575</v>
      </c>
      <c r="E419" s="16">
        <v>1</v>
      </c>
      <c r="F419" s="16">
        <v>302</v>
      </c>
      <c r="G419" s="16">
        <v>6</v>
      </c>
      <c r="H419" s="16">
        <v>12</v>
      </c>
      <c r="I419" s="16">
        <v>40</v>
      </c>
      <c r="J419" s="16">
        <v>1</v>
      </c>
      <c r="K419" s="16">
        <v>1</v>
      </c>
      <c r="L419" s="16">
        <v>2</v>
      </c>
      <c r="M419" s="16">
        <v>0</v>
      </c>
      <c r="N419" s="16">
        <v>0</v>
      </c>
      <c r="O419" s="16">
        <v>1</v>
      </c>
      <c r="P419" s="16">
        <v>2</v>
      </c>
      <c r="Q419" s="16">
        <v>0</v>
      </c>
      <c r="R419" s="16">
        <v>0</v>
      </c>
      <c r="S419" s="16">
        <v>0</v>
      </c>
      <c r="T419" s="16">
        <v>0</v>
      </c>
      <c r="U419" s="16">
        <v>3</v>
      </c>
    </row>
    <row r="420" spans="1:21" x14ac:dyDescent="0.2">
      <c r="A420" s="35" t="s">
        <v>47</v>
      </c>
      <c r="B420" s="14">
        <v>908</v>
      </c>
      <c r="C420" s="16">
        <v>908</v>
      </c>
      <c r="D420" s="16">
        <v>7577</v>
      </c>
      <c r="E420" s="16">
        <v>1</v>
      </c>
      <c r="F420" s="16">
        <v>85</v>
      </c>
      <c r="G420" s="16">
        <v>14</v>
      </c>
      <c r="H420" s="16">
        <v>1</v>
      </c>
      <c r="I420" s="16">
        <v>14</v>
      </c>
      <c r="J420" s="16">
        <v>0</v>
      </c>
      <c r="K420" s="16">
        <v>0</v>
      </c>
      <c r="L420" s="16">
        <v>0</v>
      </c>
      <c r="M420" s="16">
        <v>0</v>
      </c>
      <c r="N420" s="16">
        <v>0</v>
      </c>
      <c r="O420" s="16">
        <v>1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1</v>
      </c>
    </row>
    <row r="421" spans="1:21" x14ac:dyDescent="0.2">
      <c r="A421" s="35"/>
      <c r="B421" s="14">
        <v>910</v>
      </c>
      <c r="C421" s="16">
        <v>910</v>
      </c>
      <c r="D421" s="16">
        <v>7586</v>
      </c>
      <c r="E421" s="16">
        <v>1</v>
      </c>
      <c r="F421" s="16">
        <v>100</v>
      </c>
      <c r="G421" s="16">
        <v>4</v>
      </c>
      <c r="H421" s="16">
        <v>1</v>
      </c>
      <c r="I421" s="16">
        <v>4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</row>
    <row r="422" spans="1:21" x14ac:dyDescent="0.2">
      <c r="A422" s="35"/>
      <c r="B422" s="14">
        <v>912</v>
      </c>
      <c r="C422" s="16">
        <v>912</v>
      </c>
      <c r="D422" s="16">
        <v>7601</v>
      </c>
      <c r="E422" s="16">
        <v>0</v>
      </c>
      <c r="F422" s="16">
        <v>244</v>
      </c>
      <c r="G422" s="16">
        <v>8</v>
      </c>
      <c r="H422" s="16">
        <v>2</v>
      </c>
      <c r="I422" s="16">
        <v>12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</row>
    <row r="423" spans="1:21" x14ac:dyDescent="0.2">
      <c r="A423" s="35"/>
      <c r="B423" s="14">
        <v>913</v>
      </c>
      <c r="C423" s="16">
        <v>913</v>
      </c>
      <c r="D423" s="16">
        <v>7612</v>
      </c>
      <c r="E423" s="16">
        <v>0</v>
      </c>
      <c r="F423" s="16">
        <v>277</v>
      </c>
      <c r="G423" s="16">
        <v>14</v>
      </c>
      <c r="H423" s="16">
        <v>1</v>
      </c>
      <c r="I423" s="16">
        <v>14</v>
      </c>
      <c r="J423" s="16">
        <v>0</v>
      </c>
      <c r="K423" s="16">
        <v>0</v>
      </c>
      <c r="L423" s="16">
        <v>0</v>
      </c>
      <c r="M423" s="16">
        <v>0</v>
      </c>
      <c r="N423" s="16">
        <v>1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</row>
    <row r="424" spans="1:21" x14ac:dyDescent="0.2">
      <c r="A424" s="35"/>
      <c r="B424" s="14">
        <v>914</v>
      </c>
      <c r="C424" s="16">
        <v>914</v>
      </c>
      <c r="D424" s="16">
        <v>7614</v>
      </c>
      <c r="E424" s="16">
        <v>1</v>
      </c>
      <c r="F424" s="16">
        <v>151</v>
      </c>
      <c r="G424" s="16">
        <v>4</v>
      </c>
      <c r="H424" s="16">
        <v>1</v>
      </c>
      <c r="I424" s="16">
        <v>4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</row>
    <row r="425" spans="1:21" x14ac:dyDescent="0.2">
      <c r="A425" s="35"/>
      <c r="B425" s="14">
        <v>918</v>
      </c>
      <c r="C425" s="16">
        <v>918</v>
      </c>
      <c r="D425" s="16">
        <v>7653</v>
      </c>
      <c r="E425" s="16">
        <v>1</v>
      </c>
      <c r="F425" s="16">
        <v>60</v>
      </c>
      <c r="G425" s="16">
        <v>32</v>
      </c>
      <c r="H425" s="16">
        <v>2</v>
      </c>
      <c r="I425" s="16">
        <v>40</v>
      </c>
      <c r="J425" s="16">
        <v>0</v>
      </c>
      <c r="K425" s="16">
        <v>0</v>
      </c>
      <c r="L425" s="16">
        <v>0</v>
      </c>
      <c r="M425" s="16">
        <v>0</v>
      </c>
      <c r="N425" s="16">
        <v>1</v>
      </c>
      <c r="O425" s="16">
        <v>0</v>
      </c>
      <c r="P425" s="16">
        <v>1</v>
      </c>
      <c r="Q425" s="16">
        <v>0</v>
      </c>
      <c r="R425" s="16">
        <v>0</v>
      </c>
      <c r="S425" s="16">
        <v>0</v>
      </c>
      <c r="T425" s="16">
        <v>0</v>
      </c>
      <c r="U425" s="16">
        <v>1</v>
      </c>
    </row>
    <row r="426" spans="1:21" x14ac:dyDescent="0.2">
      <c r="A426" s="35"/>
      <c r="B426" s="14">
        <v>919</v>
      </c>
      <c r="C426" s="16">
        <v>919</v>
      </c>
      <c r="D426" s="16">
        <v>7661</v>
      </c>
      <c r="E426" s="16">
        <v>0</v>
      </c>
      <c r="F426" s="16">
        <v>171</v>
      </c>
      <c r="G426" s="16">
        <v>2</v>
      </c>
      <c r="H426" s="16">
        <v>2</v>
      </c>
      <c r="I426" s="16">
        <v>8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16">
        <v>0</v>
      </c>
      <c r="U426" s="16">
        <v>0</v>
      </c>
    </row>
    <row r="427" spans="1:21" x14ac:dyDescent="0.2">
      <c r="A427" s="35"/>
      <c r="B427" s="14">
        <v>925</v>
      </c>
      <c r="C427" s="16">
        <v>925</v>
      </c>
      <c r="D427" s="16">
        <v>7707</v>
      </c>
      <c r="E427" s="16">
        <v>1</v>
      </c>
      <c r="F427" s="16">
        <v>292</v>
      </c>
      <c r="G427" s="16">
        <v>12</v>
      </c>
      <c r="H427" s="16">
        <v>1</v>
      </c>
      <c r="I427" s="16">
        <v>12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</row>
    <row r="428" spans="1:21" x14ac:dyDescent="0.2">
      <c r="A428" s="35"/>
      <c r="B428" s="14">
        <v>927</v>
      </c>
      <c r="C428" s="16">
        <v>927</v>
      </c>
      <c r="D428" s="16">
        <v>7713</v>
      </c>
      <c r="E428" s="16">
        <v>1</v>
      </c>
      <c r="F428" s="16">
        <v>129</v>
      </c>
      <c r="G428" s="16">
        <v>14</v>
      </c>
      <c r="H428" s="16">
        <v>2</v>
      </c>
      <c r="I428" s="16">
        <v>20</v>
      </c>
      <c r="J428" s="16">
        <v>0</v>
      </c>
      <c r="K428" s="16">
        <v>2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0</v>
      </c>
      <c r="R428" s="16">
        <v>0</v>
      </c>
      <c r="S428" s="16">
        <v>0</v>
      </c>
      <c r="T428" s="16">
        <v>0</v>
      </c>
      <c r="U428" s="16">
        <v>0</v>
      </c>
    </row>
    <row r="429" spans="1:21" x14ac:dyDescent="0.2">
      <c r="A429" s="35"/>
      <c r="B429" s="14">
        <v>932</v>
      </c>
      <c r="C429" s="16">
        <v>932</v>
      </c>
      <c r="D429" s="16">
        <v>7733</v>
      </c>
      <c r="E429" s="16">
        <v>1</v>
      </c>
      <c r="F429" s="16">
        <v>158</v>
      </c>
      <c r="G429" s="16">
        <v>2</v>
      </c>
      <c r="H429" s="16">
        <v>2</v>
      </c>
      <c r="I429" s="16">
        <v>8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</row>
    <row r="430" spans="1:21" x14ac:dyDescent="0.2">
      <c r="A430" s="35"/>
      <c r="B430" s="14">
        <v>933</v>
      </c>
      <c r="C430" s="16">
        <v>933</v>
      </c>
      <c r="D430" s="16">
        <v>7739</v>
      </c>
      <c r="E430" s="16">
        <v>0</v>
      </c>
      <c r="F430" s="16">
        <v>173</v>
      </c>
      <c r="G430" s="16">
        <v>6</v>
      </c>
      <c r="H430" s="16">
        <v>3</v>
      </c>
      <c r="I430" s="16">
        <v>22</v>
      </c>
      <c r="J430" s="16">
        <v>0</v>
      </c>
      <c r="K430" s="16">
        <v>0</v>
      </c>
      <c r="L430" s="16">
        <v>0</v>
      </c>
      <c r="M430" s="16">
        <v>1</v>
      </c>
      <c r="N430" s="16">
        <v>0</v>
      </c>
      <c r="O430" s="16">
        <v>0</v>
      </c>
      <c r="P430" s="16">
        <v>1</v>
      </c>
      <c r="Q430" s="16">
        <v>0</v>
      </c>
      <c r="R430" s="16">
        <v>0</v>
      </c>
      <c r="S430" s="16">
        <v>0</v>
      </c>
      <c r="T430" s="16">
        <v>0</v>
      </c>
      <c r="U430" s="16">
        <v>1</v>
      </c>
    </row>
    <row r="431" spans="1:21" x14ac:dyDescent="0.2">
      <c r="A431" s="35"/>
      <c r="B431" s="14">
        <v>934</v>
      </c>
      <c r="C431" s="16">
        <v>934</v>
      </c>
      <c r="D431" s="16">
        <v>7740</v>
      </c>
      <c r="E431" s="16">
        <v>1</v>
      </c>
      <c r="F431" s="16">
        <v>259</v>
      </c>
      <c r="G431" s="16">
        <v>4</v>
      </c>
      <c r="H431" s="16">
        <v>2</v>
      </c>
      <c r="I431" s="16">
        <v>8</v>
      </c>
      <c r="J431" s="16">
        <v>0</v>
      </c>
      <c r="K431" s="16">
        <v>0</v>
      </c>
      <c r="L431" s="16">
        <v>0</v>
      </c>
      <c r="M431" s="16">
        <v>0</v>
      </c>
      <c r="N431" s="16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</row>
    <row r="432" spans="1:21" x14ac:dyDescent="0.2">
      <c r="A432" s="35"/>
      <c r="B432" s="14">
        <v>936</v>
      </c>
      <c r="C432" s="16">
        <v>936</v>
      </c>
      <c r="D432" s="16">
        <v>7745</v>
      </c>
      <c r="E432" s="16">
        <v>1</v>
      </c>
      <c r="F432" s="16">
        <v>41</v>
      </c>
      <c r="G432" s="16">
        <v>18</v>
      </c>
      <c r="H432" s="16">
        <v>2</v>
      </c>
      <c r="I432" s="16">
        <v>20</v>
      </c>
      <c r="J432" s="16">
        <v>0</v>
      </c>
      <c r="K432" s="16">
        <v>1</v>
      </c>
      <c r="L432" s="16">
        <v>0</v>
      </c>
      <c r="M432" s="16">
        <v>0</v>
      </c>
      <c r="N432" s="16">
        <v>0</v>
      </c>
      <c r="O432" s="16">
        <v>1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1</v>
      </c>
    </row>
    <row r="433" spans="1:21" x14ac:dyDescent="0.2">
      <c r="A433" s="35"/>
      <c r="B433" s="14">
        <v>937</v>
      </c>
      <c r="C433" s="16">
        <v>937</v>
      </c>
      <c r="D433" s="16">
        <v>7746</v>
      </c>
      <c r="E433" s="16">
        <v>1</v>
      </c>
      <c r="F433" s="16">
        <v>84</v>
      </c>
      <c r="G433" s="16">
        <v>6</v>
      </c>
      <c r="H433" s="16">
        <v>2</v>
      </c>
      <c r="I433" s="16">
        <v>12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</row>
    <row r="434" spans="1:21" x14ac:dyDescent="0.2">
      <c r="A434" s="35"/>
      <c r="B434" s="14">
        <v>942</v>
      </c>
      <c r="C434" s="16">
        <v>942</v>
      </c>
      <c r="D434" s="16">
        <v>7776</v>
      </c>
      <c r="E434" s="16">
        <v>1</v>
      </c>
      <c r="F434" s="16">
        <v>400</v>
      </c>
      <c r="G434" s="16">
        <v>2</v>
      </c>
      <c r="H434" s="16">
        <v>12</v>
      </c>
      <c r="I434" s="16">
        <v>62</v>
      </c>
      <c r="J434" s="16">
        <v>2</v>
      </c>
      <c r="K434" s="16">
        <v>1</v>
      </c>
      <c r="L434" s="16">
        <v>2</v>
      </c>
      <c r="M434" s="16">
        <v>0</v>
      </c>
      <c r="N434" s="16">
        <v>1</v>
      </c>
      <c r="O434" s="16">
        <v>1</v>
      </c>
      <c r="P434" s="16">
        <v>4</v>
      </c>
      <c r="Q434" s="16">
        <v>0</v>
      </c>
      <c r="R434" s="16">
        <v>0</v>
      </c>
      <c r="S434" s="16">
        <v>0</v>
      </c>
      <c r="T434" s="16">
        <v>0</v>
      </c>
      <c r="U434" s="16">
        <v>5</v>
      </c>
    </row>
    <row r="435" spans="1:21" x14ac:dyDescent="0.2">
      <c r="A435" s="35"/>
      <c r="B435" s="14">
        <v>943</v>
      </c>
      <c r="C435" s="16">
        <v>943</v>
      </c>
      <c r="D435" s="16">
        <v>7780</v>
      </c>
      <c r="E435" s="16">
        <v>0</v>
      </c>
      <c r="F435" s="16">
        <v>400</v>
      </c>
      <c r="G435" s="16">
        <v>10</v>
      </c>
      <c r="H435" s="16">
        <v>7</v>
      </c>
      <c r="I435" s="16">
        <v>32</v>
      </c>
      <c r="J435" s="16">
        <v>0</v>
      </c>
      <c r="K435" s="16">
        <v>0</v>
      </c>
      <c r="L435" s="16">
        <v>1</v>
      </c>
      <c r="M435" s="16">
        <v>1</v>
      </c>
      <c r="N435" s="16">
        <v>0</v>
      </c>
      <c r="O435" s="16">
        <v>1</v>
      </c>
      <c r="P435" s="16">
        <v>3</v>
      </c>
      <c r="Q435" s="16">
        <v>1</v>
      </c>
      <c r="R435" s="16">
        <v>0</v>
      </c>
      <c r="S435" s="16">
        <v>1</v>
      </c>
      <c r="T435" s="16">
        <v>1</v>
      </c>
      <c r="U435" s="16">
        <v>6</v>
      </c>
    </row>
    <row r="436" spans="1:21" x14ac:dyDescent="0.2">
      <c r="A436" s="35"/>
      <c r="B436" s="14">
        <v>945</v>
      </c>
      <c r="C436" s="16">
        <v>945</v>
      </c>
      <c r="D436" s="16">
        <v>7806</v>
      </c>
      <c r="E436" s="16">
        <v>1</v>
      </c>
      <c r="F436" s="16">
        <v>214</v>
      </c>
      <c r="G436" s="16">
        <v>6</v>
      </c>
      <c r="H436" s="16">
        <v>3</v>
      </c>
      <c r="I436" s="16">
        <v>20</v>
      </c>
      <c r="J436" s="16">
        <v>0</v>
      </c>
      <c r="K436" s="16">
        <v>0</v>
      </c>
      <c r="L436" s="16">
        <v>1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</row>
    <row r="437" spans="1:21" x14ac:dyDescent="0.2">
      <c r="A437" s="35"/>
      <c r="B437" s="14">
        <v>948</v>
      </c>
      <c r="C437" s="16">
        <v>948</v>
      </c>
      <c r="D437" s="16">
        <v>7821</v>
      </c>
      <c r="E437" s="16">
        <v>1</v>
      </c>
      <c r="F437" s="16">
        <v>70</v>
      </c>
      <c r="G437" s="16">
        <v>8</v>
      </c>
      <c r="H437" s="16">
        <v>4</v>
      </c>
      <c r="I437" s="16">
        <v>22</v>
      </c>
      <c r="J437" s="16">
        <v>1</v>
      </c>
      <c r="K437" s="16">
        <v>0</v>
      </c>
      <c r="L437" s="16">
        <v>0</v>
      </c>
      <c r="M437" s="16">
        <v>2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</row>
    <row r="438" spans="1:21" x14ac:dyDescent="0.2">
      <c r="A438" s="35"/>
      <c r="B438" s="14">
        <v>949</v>
      </c>
      <c r="C438" s="16">
        <v>949</v>
      </c>
      <c r="D438" s="16">
        <v>7824</v>
      </c>
      <c r="E438" s="16">
        <v>0</v>
      </c>
      <c r="F438" s="16">
        <v>138</v>
      </c>
      <c r="G438" s="16">
        <v>34</v>
      </c>
      <c r="H438" s="16">
        <v>2</v>
      </c>
      <c r="I438" s="16">
        <v>36</v>
      </c>
      <c r="J438" s="16">
        <v>1</v>
      </c>
      <c r="K438" s="16">
        <v>0</v>
      </c>
      <c r="L438" s="16">
        <v>0</v>
      </c>
      <c r="M438" s="16">
        <v>0</v>
      </c>
      <c r="N438" s="16">
        <v>1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</row>
    <row r="439" spans="1:21" x14ac:dyDescent="0.2">
      <c r="A439" s="35"/>
      <c r="B439" s="14">
        <v>951</v>
      </c>
      <c r="C439" s="16">
        <v>951</v>
      </c>
      <c r="D439" s="16">
        <v>7857</v>
      </c>
      <c r="E439" s="16">
        <v>1</v>
      </c>
      <c r="F439" s="16">
        <v>246</v>
      </c>
      <c r="G439" s="16">
        <v>12</v>
      </c>
      <c r="H439" s="16">
        <v>9</v>
      </c>
      <c r="I439" s="16">
        <v>44</v>
      </c>
      <c r="J439" s="16">
        <v>1</v>
      </c>
      <c r="K439" s="16">
        <v>1</v>
      </c>
      <c r="L439" s="16">
        <v>2</v>
      </c>
      <c r="M439" s="16">
        <v>1</v>
      </c>
      <c r="N439" s="16">
        <v>0</v>
      </c>
      <c r="O439" s="16">
        <v>1</v>
      </c>
      <c r="P439" s="16">
        <v>2</v>
      </c>
      <c r="Q439" s="16">
        <v>1</v>
      </c>
      <c r="R439" s="16">
        <v>0</v>
      </c>
      <c r="S439" s="16">
        <v>1</v>
      </c>
      <c r="T439" s="16">
        <v>1</v>
      </c>
      <c r="U439" s="16">
        <v>5</v>
      </c>
    </row>
    <row r="440" spans="1:21" x14ac:dyDescent="0.2">
      <c r="A440" s="35" t="s">
        <v>47</v>
      </c>
      <c r="B440" s="14">
        <v>955</v>
      </c>
      <c r="C440" s="16">
        <v>955</v>
      </c>
      <c r="D440" s="16">
        <v>7884</v>
      </c>
      <c r="E440" s="16">
        <v>0</v>
      </c>
      <c r="F440" s="16">
        <v>414</v>
      </c>
      <c r="G440" s="16">
        <v>2</v>
      </c>
      <c r="H440" s="16">
        <v>9</v>
      </c>
      <c r="I440" s="16">
        <v>24</v>
      </c>
      <c r="J440" s="16">
        <v>1</v>
      </c>
      <c r="K440" s="16">
        <v>0</v>
      </c>
      <c r="L440" s="16">
        <v>0</v>
      </c>
      <c r="M440" s="16">
        <v>0</v>
      </c>
      <c r="N440" s="16">
        <v>1</v>
      </c>
      <c r="O440" s="16">
        <v>1</v>
      </c>
      <c r="P440" s="16">
        <v>1</v>
      </c>
      <c r="Q440" s="16">
        <v>0</v>
      </c>
      <c r="R440" s="16">
        <v>0</v>
      </c>
      <c r="S440" s="16">
        <v>0</v>
      </c>
      <c r="T440" s="16">
        <v>1</v>
      </c>
      <c r="U440" s="16">
        <v>2</v>
      </c>
    </row>
    <row r="441" spans="1:21" x14ac:dyDescent="0.2">
      <c r="A441" s="35"/>
      <c r="B441" s="14">
        <v>956</v>
      </c>
      <c r="C441" s="16">
        <v>956</v>
      </c>
      <c r="D441" s="16">
        <v>7899</v>
      </c>
      <c r="E441" s="16">
        <v>1</v>
      </c>
      <c r="F441" s="16">
        <v>67</v>
      </c>
      <c r="G441" s="16">
        <v>14</v>
      </c>
      <c r="H441" s="16">
        <v>1</v>
      </c>
      <c r="I441" s="16">
        <v>14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1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1</v>
      </c>
    </row>
    <row r="442" spans="1:21" x14ac:dyDescent="0.2">
      <c r="A442" s="35"/>
      <c r="B442" s="14">
        <v>957</v>
      </c>
      <c r="C442" s="16">
        <v>957</v>
      </c>
      <c r="D442" s="16">
        <v>7907</v>
      </c>
      <c r="E442" s="16">
        <v>0</v>
      </c>
      <c r="F442" s="16">
        <v>78</v>
      </c>
      <c r="G442" s="16">
        <v>4</v>
      </c>
      <c r="H442" s="16">
        <v>1</v>
      </c>
      <c r="I442" s="16">
        <v>4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</row>
    <row r="443" spans="1:21" x14ac:dyDescent="0.2">
      <c r="A443" s="35"/>
      <c r="B443" s="14">
        <v>959</v>
      </c>
      <c r="C443" s="16">
        <v>959</v>
      </c>
      <c r="D443" s="16">
        <v>7921</v>
      </c>
      <c r="E443" s="16">
        <v>1</v>
      </c>
      <c r="F443" s="16">
        <v>190</v>
      </c>
      <c r="G443" s="16">
        <v>6</v>
      </c>
      <c r="H443" s="16">
        <v>6</v>
      </c>
      <c r="I443" s="16">
        <v>42</v>
      </c>
      <c r="J443" s="16">
        <v>0</v>
      </c>
      <c r="K443" s="16">
        <v>1</v>
      </c>
      <c r="L443" s="16">
        <v>0</v>
      </c>
      <c r="M443" s="16">
        <v>0</v>
      </c>
      <c r="N443" s="16">
        <v>0</v>
      </c>
      <c r="O443" s="16">
        <v>0</v>
      </c>
      <c r="P443" s="16">
        <v>1</v>
      </c>
      <c r="Q443" s="16">
        <v>0</v>
      </c>
      <c r="R443" s="16">
        <v>0</v>
      </c>
      <c r="S443" s="16">
        <v>0</v>
      </c>
      <c r="T443" s="16">
        <v>0</v>
      </c>
      <c r="U443" s="16">
        <v>1</v>
      </c>
    </row>
    <row r="444" spans="1:21" x14ac:dyDescent="0.2">
      <c r="A444" s="35"/>
      <c r="B444" s="14">
        <v>962</v>
      </c>
      <c r="C444" s="16">
        <v>962</v>
      </c>
      <c r="D444" s="16">
        <v>7942</v>
      </c>
      <c r="E444" s="16">
        <v>1</v>
      </c>
      <c r="F444" s="16">
        <v>84</v>
      </c>
      <c r="G444" s="16">
        <v>24</v>
      </c>
      <c r="H444" s="16">
        <v>1</v>
      </c>
      <c r="I444" s="16">
        <v>24</v>
      </c>
      <c r="J444" s="16">
        <v>0</v>
      </c>
      <c r="K444" s="16">
        <v>0</v>
      </c>
      <c r="L444" s="16">
        <v>0</v>
      </c>
      <c r="M444" s="16">
        <v>1</v>
      </c>
      <c r="N444" s="16">
        <v>0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</row>
    <row r="445" spans="1:21" x14ac:dyDescent="0.2">
      <c r="A445" s="35"/>
      <c r="B445" s="14">
        <v>964</v>
      </c>
      <c r="C445" s="16">
        <v>964</v>
      </c>
      <c r="D445" s="16">
        <v>7949</v>
      </c>
      <c r="E445" s="16">
        <v>1</v>
      </c>
      <c r="F445" s="16">
        <v>347</v>
      </c>
      <c r="G445" s="16">
        <v>4</v>
      </c>
      <c r="H445" s="16">
        <v>4</v>
      </c>
      <c r="I445" s="16">
        <v>14</v>
      </c>
      <c r="J445" s="16">
        <v>0</v>
      </c>
      <c r="K445" s="16">
        <v>0</v>
      </c>
      <c r="L445" s="16">
        <v>0</v>
      </c>
      <c r="M445" s="16">
        <v>1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</row>
    <row r="446" spans="1:21" x14ac:dyDescent="0.2">
      <c r="A446" s="35"/>
      <c r="B446" s="14">
        <v>966</v>
      </c>
      <c r="C446" s="16">
        <v>966</v>
      </c>
      <c r="D446" s="16">
        <v>7958</v>
      </c>
      <c r="E446" s="16">
        <v>0</v>
      </c>
      <c r="F446" s="16">
        <v>271</v>
      </c>
      <c r="G446" s="16">
        <v>2</v>
      </c>
      <c r="H446" s="16">
        <v>6</v>
      </c>
      <c r="I446" s="16">
        <v>34</v>
      </c>
      <c r="J446" s="16">
        <v>1</v>
      </c>
      <c r="K446" s="16">
        <v>0</v>
      </c>
      <c r="L446" s="16">
        <v>1</v>
      </c>
      <c r="M446" s="16">
        <v>1</v>
      </c>
      <c r="N446" s="16">
        <v>1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</row>
    <row r="447" spans="1:21" x14ac:dyDescent="0.2">
      <c r="A447" s="35"/>
      <c r="B447" s="14">
        <v>969</v>
      </c>
      <c r="C447" s="16">
        <v>969</v>
      </c>
      <c r="D447" s="16">
        <v>7973</v>
      </c>
      <c r="E447" s="16">
        <v>1</v>
      </c>
      <c r="F447" s="16">
        <v>299</v>
      </c>
      <c r="G447" s="16">
        <v>12</v>
      </c>
      <c r="H447" s="16">
        <v>7</v>
      </c>
      <c r="I447" s="16">
        <v>38</v>
      </c>
      <c r="J447" s="16">
        <v>1</v>
      </c>
      <c r="K447" s="16">
        <v>2</v>
      </c>
      <c r="L447" s="16">
        <v>1</v>
      </c>
      <c r="M447" s="16">
        <v>0</v>
      </c>
      <c r="N447" s="16">
        <v>1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</row>
    <row r="448" spans="1:21" x14ac:dyDescent="0.2">
      <c r="A448" s="35"/>
      <c r="B448" s="14">
        <v>971</v>
      </c>
      <c r="C448" s="16">
        <v>971</v>
      </c>
      <c r="D448" s="16">
        <v>7992</v>
      </c>
      <c r="E448" s="16">
        <v>1</v>
      </c>
      <c r="F448" s="16">
        <v>197</v>
      </c>
      <c r="G448" s="16">
        <v>16</v>
      </c>
      <c r="H448" s="16">
        <v>12</v>
      </c>
      <c r="I448" s="16">
        <v>60</v>
      </c>
      <c r="J448" s="16">
        <v>3</v>
      </c>
      <c r="K448" s="16">
        <v>2</v>
      </c>
      <c r="L448" s="16">
        <v>1</v>
      </c>
      <c r="M448" s="16">
        <v>0</v>
      </c>
      <c r="N448" s="16">
        <v>2</v>
      </c>
      <c r="O448" s="16">
        <v>1</v>
      </c>
      <c r="P448" s="16">
        <v>3</v>
      </c>
      <c r="Q448" s="16">
        <v>0</v>
      </c>
      <c r="R448" s="16">
        <v>2</v>
      </c>
      <c r="S448" s="16">
        <v>0</v>
      </c>
      <c r="T448" s="16">
        <v>0</v>
      </c>
      <c r="U448" s="16">
        <v>6</v>
      </c>
    </row>
    <row r="449" spans="1:21" x14ac:dyDescent="0.2">
      <c r="A449" s="35"/>
      <c r="B449" s="14">
        <v>983</v>
      </c>
      <c r="C449" s="16">
        <v>983</v>
      </c>
      <c r="D449" s="16">
        <v>8090</v>
      </c>
      <c r="E449" s="16">
        <v>0</v>
      </c>
      <c r="F449" s="16">
        <v>180</v>
      </c>
      <c r="G449" s="16">
        <v>8</v>
      </c>
      <c r="H449" s="16">
        <v>2</v>
      </c>
      <c r="I449" s="16">
        <v>12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</row>
    <row r="450" spans="1:21" x14ac:dyDescent="0.2">
      <c r="A450" s="35"/>
      <c r="B450" s="14">
        <v>984</v>
      </c>
      <c r="C450" s="16">
        <v>984</v>
      </c>
      <c r="D450" s="16">
        <v>8095</v>
      </c>
      <c r="E450" s="16">
        <v>0</v>
      </c>
      <c r="F450" s="16">
        <v>223</v>
      </c>
      <c r="G450" s="16">
        <v>22</v>
      </c>
      <c r="H450" s="16">
        <v>4</v>
      </c>
      <c r="I450" s="16">
        <v>44</v>
      </c>
      <c r="J450" s="16">
        <v>1</v>
      </c>
      <c r="K450" s="16">
        <v>0</v>
      </c>
      <c r="L450" s="16">
        <v>1</v>
      </c>
      <c r="M450" s="16">
        <v>1</v>
      </c>
      <c r="N450" s="16">
        <v>1</v>
      </c>
      <c r="O450" s="16">
        <v>0</v>
      </c>
      <c r="P450" s="16">
        <v>0</v>
      </c>
      <c r="Q450" s="16">
        <v>1</v>
      </c>
      <c r="R450" s="16">
        <v>1</v>
      </c>
      <c r="S450" s="16">
        <v>0</v>
      </c>
      <c r="T450" s="16">
        <v>0</v>
      </c>
      <c r="U450" s="16">
        <v>2</v>
      </c>
    </row>
    <row r="451" spans="1:21" x14ac:dyDescent="0.2">
      <c r="A451" s="35"/>
      <c r="B451" s="14">
        <v>985</v>
      </c>
      <c r="C451" s="16">
        <v>985</v>
      </c>
      <c r="D451" s="16">
        <v>8097</v>
      </c>
      <c r="E451" s="16">
        <v>1</v>
      </c>
      <c r="F451" s="16">
        <v>251</v>
      </c>
      <c r="G451" s="16">
        <v>16</v>
      </c>
      <c r="H451" s="16">
        <v>12</v>
      </c>
      <c r="I451" s="16">
        <v>82</v>
      </c>
      <c r="J451" s="16">
        <v>3</v>
      </c>
      <c r="K451" s="16">
        <v>0</v>
      </c>
      <c r="L451" s="16">
        <v>3</v>
      </c>
      <c r="M451" s="16">
        <v>3</v>
      </c>
      <c r="N451" s="16">
        <v>1</v>
      </c>
      <c r="O451" s="16">
        <v>0</v>
      </c>
      <c r="P451" s="16">
        <v>2</v>
      </c>
      <c r="Q451" s="16">
        <v>0</v>
      </c>
      <c r="R451" s="16">
        <v>0</v>
      </c>
      <c r="S451" s="16">
        <v>0</v>
      </c>
      <c r="T451" s="16">
        <v>0</v>
      </c>
      <c r="U451" s="16">
        <v>2</v>
      </c>
    </row>
    <row r="452" spans="1:21" x14ac:dyDescent="0.2">
      <c r="A452" s="35"/>
      <c r="B452" s="14">
        <v>989</v>
      </c>
      <c r="C452" s="16">
        <v>989</v>
      </c>
      <c r="D452" s="16">
        <v>8142</v>
      </c>
      <c r="E452" s="16">
        <v>1</v>
      </c>
      <c r="F452" s="16">
        <v>158</v>
      </c>
      <c r="G452" s="16">
        <v>14</v>
      </c>
      <c r="H452" s="16">
        <v>5</v>
      </c>
      <c r="I452" s="16">
        <v>38</v>
      </c>
      <c r="J452" s="16">
        <v>1</v>
      </c>
      <c r="K452" s="16">
        <v>0</v>
      </c>
      <c r="L452" s="16">
        <v>1</v>
      </c>
      <c r="M452" s="16">
        <v>1</v>
      </c>
      <c r="N452" s="16">
        <v>0</v>
      </c>
      <c r="O452" s="16">
        <v>2</v>
      </c>
      <c r="P452" s="16">
        <v>0</v>
      </c>
      <c r="Q452" s="16">
        <v>1</v>
      </c>
      <c r="R452" s="16">
        <v>0</v>
      </c>
      <c r="S452" s="16">
        <v>1</v>
      </c>
      <c r="T452" s="16">
        <v>0</v>
      </c>
      <c r="U452" s="16">
        <v>4</v>
      </c>
    </row>
    <row r="453" spans="1:21" x14ac:dyDescent="0.2">
      <c r="A453" s="35"/>
      <c r="B453" s="14">
        <v>990</v>
      </c>
      <c r="C453" s="16">
        <v>990</v>
      </c>
      <c r="D453" s="16">
        <v>8152</v>
      </c>
      <c r="E453" s="16">
        <v>0</v>
      </c>
      <c r="F453" s="16">
        <v>107</v>
      </c>
      <c r="G453" s="16">
        <v>30</v>
      </c>
      <c r="H453" s="16">
        <v>1</v>
      </c>
      <c r="I453" s="16">
        <v>30</v>
      </c>
      <c r="J453" s="16">
        <v>0</v>
      </c>
      <c r="K453" s="16">
        <v>0</v>
      </c>
      <c r="L453" s="16">
        <v>1</v>
      </c>
      <c r="M453" s="16">
        <v>0</v>
      </c>
      <c r="N453" s="16">
        <v>0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</row>
    <row r="454" spans="1:21" x14ac:dyDescent="0.2">
      <c r="A454" s="35"/>
      <c r="B454" s="14">
        <v>993</v>
      </c>
      <c r="C454" s="16">
        <v>993</v>
      </c>
      <c r="D454" s="16">
        <v>8177</v>
      </c>
      <c r="E454" s="16">
        <v>0</v>
      </c>
      <c r="F454" s="16">
        <v>209</v>
      </c>
      <c r="G454" s="16">
        <v>4</v>
      </c>
      <c r="H454" s="16">
        <v>2</v>
      </c>
      <c r="I454" s="16">
        <v>8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</row>
    <row r="455" spans="1:21" x14ac:dyDescent="0.2">
      <c r="A455" s="35"/>
      <c r="B455" s="14">
        <v>996</v>
      </c>
      <c r="C455" s="16">
        <v>996</v>
      </c>
      <c r="D455" s="16">
        <v>8234</v>
      </c>
      <c r="E455" s="16">
        <v>0</v>
      </c>
      <c r="F455" s="16">
        <v>305</v>
      </c>
      <c r="G455" s="16">
        <v>10</v>
      </c>
      <c r="H455" s="16">
        <v>1</v>
      </c>
      <c r="I455" s="16">
        <v>10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</row>
    <row r="456" spans="1:21" x14ac:dyDescent="0.2">
      <c r="A456" s="35"/>
      <c r="B456" s="14">
        <v>998</v>
      </c>
      <c r="C456" s="16">
        <v>998</v>
      </c>
      <c r="D456" s="16">
        <v>8242</v>
      </c>
      <c r="E456" s="16">
        <v>0</v>
      </c>
      <c r="F456" s="16">
        <v>178</v>
      </c>
      <c r="G456" s="16">
        <v>14</v>
      </c>
      <c r="H456" s="16">
        <v>7</v>
      </c>
      <c r="I456" s="16">
        <v>38</v>
      </c>
      <c r="J456" s="16">
        <v>0</v>
      </c>
      <c r="K456" s="16">
        <v>1</v>
      </c>
      <c r="L456" s="16">
        <v>2</v>
      </c>
      <c r="M456" s="16">
        <v>2</v>
      </c>
      <c r="N456" s="16">
        <v>0</v>
      </c>
      <c r="O456" s="16">
        <v>0</v>
      </c>
      <c r="P456" s="16">
        <v>2</v>
      </c>
      <c r="Q456" s="16">
        <v>0</v>
      </c>
      <c r="R456" s="16">
        <v>0</v>
      </c>
      <c r="S456" s="16">
        <v>0</v>
      </c>
      <c r="T456" s="16">
        <v>0</v>
      </c>
      <c r="U456" s="16">
        <v>2</v>
      </c>
    </row>
    <row r="457" spans="1:21" x14ac:dyDescent="0.2">
      <c r="A457" s="35"/>
      <c r="B457" s="14">
        <v>1001</v>
      </c>
      <c r="C457" s="16">
        <v>1001</v>
      </c>
      <c r="D457" s="16">
        <v>8254</v>
      </c>
      <c r="E457" s="16">
        <v>0</v>
      </c>
      <c r="F457" s="16">
        <v>238</v>
      </c>
      <c r="G457" s="16">
        <v>8</v>
      </c>
      <c r="H457" s="16">
        <v>2</v>
      </c>
      <c r="I457" s="16">
        <v>12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</row>
    <row r="458" spans="1:21" x14ac:dyDescent="0.2">
      <c r="A458" s="35"/>
      <c r="B458" s="14">
        <v>1003</v>
      </c>
      <c r="C458" s="16">
        <v>1003</v>
      </c>
      <c r="D458" s="16">
        <v>8290</v>
      </c>
      <c r="E458" s="16">
        <v>0</v>
      </c>
      <c r="F458" s="16">
        <v>131</v>
      </c>
      <c r="G458" s="16">
        <v>14</v>
      </c>
      <c r="H458" s="16">
        <v>1</v>
      </c>
      <c r="I458" s="16">
        <v>14</v>
      </c>
      <c r="J458" s="16">
        <v>0</v>
      </c>
      <c r="K458" s="16">
        <v>0</v>
      </c>
      <c r="L458" s="16">
        <v>0</v>
      </c>
      <c r="M458" s="16">
        <v>0</v>
      </c>
      <c r="N458" s="16">
        <v>1</v>
      </c>
      <c r="O458" s="16">
        <v>0</v>
      </c>
      <c r="P458" s="16">
        <v>0</v>
      </c>
      <c r="Q458" s="16">
        <v>0</v>
      </c>
      <c r="R458" s="16">
        <v>0</v>
      </c>
      <c r="S458" s="16">
        <v>0</v>
      </c>
      <c r="T458" s="16">
        <v>0</v>
      </c>
      <c r="U458" s="16">
        <v>0</v>
      </c>
    </row>
    <row r="459" spans="1:21" x14ac:dyDescent="0.2">
      <c r="A459" s="35"/>
      <c r="B459" s="14">
        <v>1005</v>
      </c>
      <c r="C459" s="16">
        <v>1005</v>
      </c>
      <c r="D459" s="16">
        <v>8294</v>
      </c>
      <c r="E459" s="16">
        <v>1</v>
      </c>
      <c r="F459" s="16">
        <v>303</v>
      </c>
      <c r="G459" s="16">
        <v>12</v>
      </c>
      <c r="H459" s="16">
        <v>2</v>
      </c>
      <c r="I459" s="16">
        <v>20</v>
      </c>
      <c r="J459" s="16">
        <v>1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</v>
      </c>
      <c r="T459" s="16">
        <v>0</v>
      </c>
      <c r="U459" s="16">
        <v>0</v>
      </c>
    </row>
    <row r="460" spans="1:21" x14ac:dyDescent="0.2">
      <c r="A460" s="35" t="s">
        <v>47</v>
      </c>
      <c r="B460" s="14">
        <v>1006</v>
      </c>
      <c r="C460" s="16">
        <v>1006</v>
      </c>
      <c r="D460" s="16">
        <v>8303</v>
      </c>
      <c r="E460" s="16">
        <v>1</v>
      </c>
      <c r="F460" s="16">
        <v>42</v>
      </c>
      <c r="G460" s="16">
        <v>14</v>
      </c>
      <c r="H460" s="16">
        <v>1</v>
      </c>
      <c r="I460" s="16">
        <v>14</v>
      </c>
      <c r="J460" s="16">
        <v>0</v>
      </c>
      <c r="K460" s="16">
        <v>0</v>
      </c>
      <c r="L460" s="16">
        <v>1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</row>
    <row r="461" spans="1:21" x14ac:dyDescent="0.2">
      <c r="A461" s="35"/>
      <c r="B461" s="14">
        <v>1014</v>
      </c>
      <c r="C461" s="16">
        <v>1014</v>
      </c>
      <c r="D461" s="16">
        <v>8373</v>
      </c>
      <c r="E461" s="16">
        <v>1</v>
      </c>
      <c r="F461" s="16">
        <v>275</v>
      </c>
      <c r="G461" s="16">
        <v>16</v>
      </c>
      <c r="H461" s="16">
        <v>2</v>
      </c>
      <c r="I461" s="16">
        <v>24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1</v>
      </c>
      <c r="P461" s="16">
        <v>1</v>
      </c>
      <c r="Q461" s="16">
        <v>0</v>
      </c>
      <c r="R461" s="16">
        <v>0</v>
      </c>
      <c r="S461" s="16">
        <v>0</v>
      </c>
      <c r="T461" s="16">
        <v>0</v>
      </c>
      <c r="U461" s="16">
        <v>2</v>
      </c>
    </row>
    <row r="462" spans="1:21" x14ac:dyDescent="0.2">
      <c r="A462" s="35"/>
      <c r="B462" s="14">
        <v>1016</v>
      </c>
      <c r="C462" s="16">
        <v>1016</v>
      </c>
      <c r="D462" s="16">
        <v>8389</v>
      </c>
      <c r="E462" s="16">
        <v>1</v>
      </c>
      <c r="F462" s="16">
        <v>126</v>
      </c>
      <c r="G462" s="16">
        <v>2</v>
      </c>
      <c r="H462" s="16">
        <v>4</v>
      </c>
      <c r="I462" s="16">
        <v>18</v>
      </c>
      <c r="J462" s="16">
        <v>1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</row>
    <row r="463" spans="1:21" x14ac:dyDescent="0.2">
      <c r="A463" s="35"/>
      <c r="B463" s="14">
        <v>1018</v>
      </c>
      <c r="C463" s="16">
        <v>1018</v>
      </c>
      <c r="D463" s="16">
        <v>8404</v>
      </c>
      <c r="E463" s="16">
        <v>0</v>
      </c>
      <c r="F463" s="16">
        <v>282</v>
      </c>
      <c r="G463" s="16">
        <v>16</v>
      </c>
      <c r="H463" s="16">
        <v>1</v>
      </c>
      <c r="I463" s="16">
        <v>16</v>
      </c>
      <c r="J463" s="16">
        <v>0</v>
      </c>
      <c r="K463" s="16">
        <v>0</v>
      </c>
      <c r="L463" s="16">
        <v>0</v>
      </c>
      <c r="M463" s="16">
        <v>1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1</v>
      </c>
      <c r="U463" s="16">
        <v>0</v>
      </c>
    </row>
    <row r="464" spans="1:21" x14ac:dyDescent="0.2">
      <c r="A464" s="35"/>
      <c r="B464" s="14">
        <v>1019</v>
      </c>
      <c r="C464" s="16">
        <v>1019</v>
      </c>
      <c r="D464" s="16">
        <v>8413</v>
      </c>
      <c r="E464" s="16">
        <v>1</v>
      </c>
      <c r="F464" s="16">
        <v>140</v>
      </c>
      <c r="G464" s="16">
        <v>8</v>
      </c>
      <c r="H464" s="16">
        <v>1</v>
      </c>
      <c r="I464" s="16">
        <v>8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</row>
    <row r="465" spans="1:21" x14ac:dyDescent="0.2">
      <c r="A465" s="35"/>
      <c r="B465" s="14">
        <v>1023</v>
      </c>
      <c r="C465" s="16">
        <v>1023</v>
      </c>
      <c r="D465" s="16">
        <v>8447</v>
      </c>
      <c r="E465" s="16">
        <v>1</v>
      </c>
      <c r="F465" s="16">
        <v>282</v>
      </c>
      <c r="G465" s="16">
        <v>10</v>
      </c>
      <c r="H465" s="16">
        <v>1</v>
      </c>
      <c r="I465" s="16">
        <v>10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</row>
    <row r="466" spans="1:21" x14ac:dyDescent="0.2">
      <c r="A466" s="35"/>
      <c r="B466" s="14">
        <v>1024</v>
      </c>
      <c r="C466" s="16">
        <v>1024</v>
      </c>
      <c r="D466" s="16">
        <v>8465</v>
      </c>
      <c r="E466" s="16">
        <v>1</v>
      </c>
      <c r="F466" s="16">
        <v>320</v>
      </c>
      <c r="G466" s="16">
        <v>8</v>
      </c>
      <c r="H466" s="16">
        <v>9</v>
      </c>
      <c r="I466" s="16">
        <v>30</v>
      </c>
      <c r="J466" s="16">
        <v>1</v>
      </c>
      <c r="K466" s="16">
        <v>1</v>
      </c>
      <c r="L466" s="16">
        <v>3</v>
      </c>
      <c r="M466" s="16">
        <v>0</v>
      </c>
      <c r="N466" s="16">
        <v>0</v>
      </c>
      <c r="O466" s="16">
        <v>1</v>
      </c>
      <c r="P466" s="16">
        <v>2</v>
      </c>
      <c r="Q466" s="16">
        <v>0</v>
      </c>
      <c r="R466" s="16">
        <v>0</v>
      </c>
      <c r="S466" s="16">
        <v>0</v>
      </c>
      <c r="T466" s="16">
        <v>1</v>
      </c>
      <c r="U466" s="16">
        <v>3</v>
      </c>
    </row>
    <row r="467" spans="1:21" x14ac:dyDescent="0.2">
      <c r="A467" s="35"/>
      <c r="B467" s="14">
        <v>1027</v>
      </c>
      <c r="C467" s="16">
        <v>1027</v>
      </c>
      <c r="D467" s="16">
        <v>8486</v>
      </c>
      <c r="E467" s="16">
        <v>1</v>
      </c>
      <c r="F467" s="16">
        <v>258</v>
      </c>
      <c r="G467" s="16">
        <v>12</v>
      </c>
      <c r="H467" s="16">
        <v>1</v>
      </c>
      <c r="I467" s="16">
        <v>12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</row>
    <row r="468" spans="1:21" x14ac:dyDescent="0.2">
      <c r="A468" s="35"/>
      <c r="B468" s="14">
        <v>1030</v>
      </c>
      <c r="C468" s="16">
        <v>1030</v>
      </c>
      <c r="D468" s="16">
        <v>8524</v>
      </c>
      <c r="E468" s="16">
        <v>1</v>
      </c>
      <c r="F468" s="16">
        <v>355</v>
      </c>
      <c r="G468" s="16">
        <v>14</v>
      </c>
      <c r="H468" s="16">
        <v>8</v>
      </c>
      <c r="I468" s="16">
        <v>30</v>
      </c>
      <c r="J468" s="16">
        <v>2</v>
      </c>
      <c r="K468" s="16">
        <v>0</v>
      </c>
      <c r="L468" s="16">
        <v>4</v>
      </c>
      <c r="M468" s="16">
        <v>0</v>
      </c>
      <c r="N468" s="16">
        <v>1</v>
      </c>
      <c r="O468" s="16">
        <v>1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1</v>
      </c>
    </row>
    <row r="469" spans="1:21" x14ac:dyDescent="0.2">
      <c r="A469" s="35"/>
      <c r="B469" s="14">
        <v>1033</v>
      </c>
      <c r="C469" s="16">
        <v>1033</v>
      </c>
      <c r="D469" s="16">
        <v>8541</v>
      </c>
      <c r="E469" s="16">
        <v>1</v>
      </c>
      <c r="F469" s="16">
        <v>153</v>
      </c>
      <c r="G469" s="16">
        <v>12</v>
      </c>
      <c r="H469" s="16">
        <v>7</v>
      </c>
      <c r="I469" s="16">
        <v>46</v>
      </c>
      <c r="J469" s="16">
        <v>0</v>
      </c>
      <c r="K469" s="16">
        <v>0</v>
      </c>
      <c r="L469" s="16">
        <v>1</v>
      </c>
      <c r="M469" s="16">
        <v>1</v>
      </c>
      <c r="N469" s="16">
        <v>3</v>
      </c>
      <c r="O469" s="16">
        <v>0</v>
      </c>
      <c r="P469" s="16">
        <v>1</v>
      </c>
      <c r="Q469" s="16">
        <v>0</v>
      </c>
      <c r="R469" s="16">
        <v>0</v>
      </c>
      <c r="S469" s="16">
        <v>0</v>
      </c>
      <c r="T469" s="16">
        <v>0</v>
      </c>
      <c r="U469" s="16">
        <v>1</v>
      </c>
    </row>
    <row r="470" spans="1:21" x14ac:dyDescent="0.2">
      <c r="A470" s="35"/>
      <c r="B470" s="14">
        <v>1035</v>
      </c>
      <c r="C470" s="16">
        <v>1035</v>
      </c>
      <c r="D470" s="16">
        <v>8546</v>
      </c>
      <c r="E470" s="16">
        <v>0</v>
      </c>
      <c r="F470" s="16">
        <v>249</v>
      </c>
      <c r="G470" s="16">
        <v>14</v>
      </c>
      <c r="H470" s="16">
        <v>1</v>
      </c>
      <c r="I470" s="16">
        <v>14</v>
      </c>
      <c r="J470" s="16">
        <v>0</v>
      </c>
      <c r="K470" s="16">
        <v>0</v>
      </c>
      <c r="L470" s="16">
        <v>1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</row>
    <row r="471" spans="1:21" x14ac:dyDescent="0.2">
      <c r="A471" s="35"/>
      <c r="B471" s="14">
        <v>1037</v>
      </c>
      <c r="C471" s="16">
        <v>1037</v>
      </c>
      <c r="D471" s="16">
        <v>8551</v>
      </c>
      <c r="E471" s="16">
        <v>1</v>
      </c>
      <c r="F471" s="16">
        <v>177</v>
      </c>
      <c r="G471" s="16">
        <v>8</v>
      </c>
      <c r="H471" s="16">
        <v>1</v>
      </c>
      <c r="I471" s="16">
        <v>8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</row>
    <row r="472" spans="1:21" x14ac:dyDescent="0.2">
      <c r="A472" s="35"/>
      <c r="B472" s="14">
        <v>1043</v>
      </c>
      <c r="C472" s="16">
        <v>1043</v>
      </c>
      <c r="D472" s="16">
        <v>8599</v>
      </c>
      <c r="E472" s="16">
        <v>0</v>
      </c>
      <c r="F472" s="16">
        <v>322</v>
      </c>
      <c r="G472" s="16">
        <v>6</v>
      </c>
      <c r="H472" s="16">
        <v>7</v>
      </c>
      <c r="I472" s="16">
        <v>34</v>
      </c>
      <c r="J472" s="16">
        <v>1</v>
      </c>
      <c r="K472" s="16">
        <v>0</v>
      </c>
      <c r="L472" s="16">
        <v>2</v>
      </c>
      <c r="M472" s="16">
        <v>0</v>
      </c>
      <c r="N472" s="16">
        <v>1</v>
      </c>
      <c r="O472" s="16">
        <v>0</v>
      </c>
      <c r="P472" s="16">
        <v>2</v>
      </c>
      <c r="Q472" s="16">
        <v>0</v>
      </c>
      <c r="R472" s="16">
        <v>0</v>
      </c>
      <c r="S472" s="16">
        <v>0</v>
      </c>
      <c r="T472" s="16">
        <v>0</v>
      </c>
      <c r="U472" s="16">
        <v>2</v>
      </c>
    </row>
    <row r="473" spans="1:21" x14ac:dyDescent="0.2">
      <c r="A473" s="35"/>
      <c r="B473" s="14">
        <v>1045</v>
      </c>
      <c r="C473" s="16">
        <v>1045</v>
      </c>
      <c r="D473" s="16">
        <v>8626</v>
      </c>
      <c r="E473" s="16">
        <v>0</v>
      </c>
      <c r="F473" s="16">
        <v>287</v>
      </c>
      <c r="G473" s="16">
        <v>20</v>
      </c>
      <c r="H473" s="16">
        <v>2</v>
      </c>
      <c r="I473" s="16">
        <v>24</v>
      </c>
      <c r="J473" s="16">
        <v>0</v>
      </c>
      <c r="K473" s="16">
        <v>1</v>
      </c>
      <c r="L473" s="16">
        <v>0</v>
      </c>
      <c r="M473" s="16">
        <v>0</v>
      </c>
      <c r="N473" s="16">
        <v>0</v>
      </c>
      <c r="O473" s="16">
        <v>0</v>
      </c>
      <c r="P473" s="16">
        <v>1</v>
      </c>
      <c r="Q473" s="16">
        <v>0</v>
      </c>
      <c r="R473" s="16">
        <v>0</v>
      </c>
      <c r="S473" s="16">
        <v>0</v>
      </c>
      <c r="T473" s="16">
        <v>0</v>
      </c>
      <c r="U473" s="16">
        <v>1</v>
      </c>
    </row>
    <row r="474" spans="1:21" x14ac:dyDescent="0.2">
      <c r="A474" s="35"/>
      <c r="B474" s="14">
        <v>1047</v>
      </c>
      <c r="C474" s="16">
        <v>1047</v>
      </c>
      <c r="D474" s="16">
        <v>8658</v>
      </c>
      <c r="E474" s="16">
        <v>0</v>
      </c>
      <c r="F474" s="16">
        <v>384</v>
      </c>
      <c r="G474" s="16">
        <v>34</v>
      </c>
      <c r="H474" s="16">
        <v>7</v>
      </c>
      <c r="I474" s="16">
        <v>50</v>
      </c>
      <c r="J474" s="16">
        <v>3</v>
      </c>
      <c r="K474" s="16">
        <v>2</v>
      </c>
      <c r="L474" s="16">
        <v>1</v>
      </c>
      <c r="M474" s="16">
        <v>0</v>
      </c>
      <c r="N474" s="16">
        <v>0</v>
      </c>
      <c r="O474" s="16">
        <v>0</v>
      </c>
      <c r="P474" s="16">
        <v>1</v>
      </c>
      <c r="Q474" s="16">
        <v>0</v>
      </c>
      <c r="R474" s="16">
        <v>0</v>
      </c>
      <c r="S474" s="16">
        <v>0</v>
      </c>
      <c r="T474" s="16">
        <v>0</v>
      </c>
      <c r="U474" s="16">
        <v>1</v>
      </c>
    </row>
    <row r="475" spans="1:21" x14ac:dyDescent="0.2">
      <c r="A475" s="35"/>
      <c r="B475" s="14">
        <v>1048</v>
      </c>
      <c r="C475" s="16">
        <v>1048</v>
      </c>
      <c r="D475" s="16">
        <v>8667</v>
      </c>
      <c r="E475" s="16">
        <v>0</v>
      </c>
      <c r="F475" s="16">
        <v>315</v>
      </c>
      <c r="G475" s="16">
        <v>14</v>
      </c>
      <c r="H475" s="16">
        <v>6</v>
      </c>
      <c r="I475" s="16">
        <v>44</v>
      </c>
      <c r="J475" s="16">
        <v>1</v>
      </c>
      <c r="K475" s="16">
        <v>0</v>
      </c>
      <c r="L475" s="16">
        <v>0</v>
      </c>
      <c r="M475" s="16">
        <v>1</v>
      </c>
      <c r="N475" s="16">
        <v>2</v>
      </c>
      <c r="O475" s="16">
        <v>1</v>
      </c>
      <c r="P475" s="16">
        <v>1</v>
      </c>
      <c r="Q475" s="16">
        <v>0</v>
      </c>
      <c r="R475" s="16">
        <v>0</v>
      </c>
      <c r="S475" s="16">
        <v>0</v>
      </c>
      <c r="T475" s="16">
        <v>0</v>
      </c>
      <c r="U475" s="16">
        <v>2</v>
      </c>
    </row>
    <row r="476" spans="1:21" x14ac:dyDescent="0.2">
      <c r="A476" s="35"/>
      <c r="B476" s="14">
        <v>1049</v>
      </c>
      <c r="C476" s="16">
        <v>1049</v>
      </c>
      <c r="D476" s="16">
        <v>8673</v>
      </c>
      <c r="E476" s="16">
        <v>1</v>
      </c>
      <c r="F476" s="16">
        <v>183</v>
      </c>
      <c r="G476" s="16">
        <v>12</v>
      </c>
      <c r="H476" s="16">
        <v>11</v>
      </c>
      <c r="I476" s="16">
        <v>62</v>
      </c>
      <c r="J476" s="16">
        <v>3</v>
      </c>
      <c r="K476" s="16">
        <v>2</v>
      </c>
      <c r="L476" s="16">
        <v>3</v>
      </c>
      <c r="M476" s="16">
        <v>1</v>
      </c>
      <c r="N476" s="16">
        <v>0</v>
      </c>
      <c r="O476" s="16">
        <v>0</v>
      </c>
      <c r="P476" s="16">
        <v>1</v>
      </c>
      <c r="Q476" s="16">
        <v>0</v>
      </c>
      <c r="R476" s="16">
        <v>0</v>
      </c>
      <c r="S476" s="16">
        <v>0</v>
      </c>
      <c r="T476" s="16">
        <v>0</v>
      </c>
      <c r="U476" s="16">
        <v>1</v>
      </c>
    </row>
    <row r="477" spans="1:21" x14ac:dyDescent="0.2">
      <c r="A477" s="35"/>
      <c r="B477" s="14">
        <v>1050</v>
      </c>
      <c r="C477" s="16">
        <v>1050</v>
      </c>
      <c r="D477" s="16">
        <v>8676</v>
      </c>
      <c r="E477" s="16">
        <v>1</v>
      </c>
      <c r="F477" s="16">
        <v>67</v>
      </c>
      <c r="G477" s="16">
        <v>30</v>
      </c>
      <c r="H477" s="16">
        <v>1</v>
      </c>
      <c r="I477" s="16">
        <v>30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1</v>
      </c>
      <c r="Q477" s="16">
        <v>0</v>
      </c>
      <c r="R477" s="16">
        <v>0</v>
      </c>
      <c r="S477" s="16">
        <v>0</v>
      </c>
      <c r="T477" s="16">
        <v>0</v>
      </c>
      <c r="U477" s="16">
        <v>1</v>
      </c>
    </row>
    <row r="478" spans="1:21" x14ac:dyDescent="0.2">
      <c r="A478" s="35"/>
      <c r="B478" s="14">
        <v>1051</v>
      </c>
      <c r="C478" s="16">
        <v>1051</v>
      </c>
      <c r="D478" s="16">
        <v>8678</v>
      </c>
      <c r="E478" s="16">
        <v>1</v>
      </c>
      <c r="F478" s="16">
        <v>127</v>
      </c>
      <c r="G478" s="16">
        <v>16</v>
      </c>
      <c r="H478" s="16">
        <v>2</v>
      </c>
      <c r="I478" s="16">
        <v>22</v>
      </c>
      <c r="J478" s="16">
        <v>0</v>
      </c>
      <c r="K478" s="16">
        <v>0</v>
      </c>
      <c r="L478" s="16">
        <v>0</v>
      </c>
      <c r="M478" s="16">
        <v>1</v>
      </c>
      <c r="N478" s="16">
        <v>0</v>
      </c>
      <c r="O478" s="16">
        <v>0</v>
      </c>
      <c r="P478" s="16">
        <v>1</v>
      </c>
      <c r="Q478" s="16">
        <v>0</v>
      </c>
      <c r="R478" s="16">
        <v>0</v>
      </c>
      <c r="S478" s="16">
        <v>0</v>
      </c>
      <c r="T478" s="16">
        <v>0</v>
      </c>
      <c r="U478" s="16">
        <v>1</v>
      </c>
    </row>
    <row r="479" spans="1:21" x14ac:dyDescent="0.2">
      <c r="A479" s="35"/>
      <c r="B479" s="14">
        <v>1052</v>
      </c>
      <c r="C479" s="16">
        <v>1052</v>
      </c>
      <c r="D479" s="16">
        <v>8720</v>
      </c>
      <c r="E479" s="16">
        <v>0</v>
      </c>
      <c r="F479" s="16">
        <v>348</v>
      </c>
      <c r="G479" s="16">
        <v>6</v>
      </c>
      <c r="H479" s="16">
        <v>4</v>
      </c>
      <c r="I479" s="16">
        <v>22</v>
      </c>
      <c r="J479" s="16">
        <v>2</v>
      </c>
      <c r="K479" s="16">
        <v>0</v>
      </c>
      <c r="L479" s="16">
        <v>0</v>
      </c>
      <c r="M479" s="16">
        <v>0</v>
      </c>
      <c r="N479" s="16">
        <v>1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0</v>
      </c>
      <c r="U479" s="16">
        <v>0</v>
      </c>
    </row>
    <row r="480" spans="1:21" x14ac:dyDescent="0.2">
      <c r="A480" s="35" t="s">
        <v>47</v>
      </c>
      <c r="B480" s="14">
        <v>1053</v>
      </c>
      <c r="C480" s="16">
        <v>1053</v>
      </c>
      <c r="D480" s="16">
        <v>8722</v>
      </c>
      <c r="E480" s="16">
        <v>1</v>
      </c>
      <c r="F480" s="16">
        <v>227</v>
      </c>
      <c r="G480" s="16">
        <v>26</v>
      </c>
      <c r="H480" s="16">
        <v>6</v>
      </c>
      <c r="I480" s="16">
        <v>38</v>
      </c>
      <c r="J480" s="16">
        <v>1</v>
      </c>
      <c r="K480" s="16">
        <v>1</v>
      </c>
      <c r="L480" s="16">
        <v>1</v>
      </c>
      <c r="M480" s="16">
        <v>0</v>
      </c>
      <c r="N480" s="16">
        <v>0</v>
      </c>
      <c r="O480" s="16">
        <v>0</v>
      </c>
      <c r="P480" s="16">
        <v>3</v>
      </c>
      <c r="Q480" s="16">
        <v>0</v>
      </c>
      <c r="R480" s="16">
        <v>0</v>
      </c>
      <c r="S480" s="16">
        <v>0</v>
      </c>
      <c r="T480" s="16">
        <v>0</v>
      </c>
      <c r="U480" s="16">
        <v>3</v>
      </c>
    </row>
    <row r="481" spans="1:21" x14ac:dyDescent="0.2">
      <c r="A481" s="35"/>
      <c r="B481" s="14">
        <v>1055</v>
      </c>
      <c r="C481" s="16">
        <v>1055</v>
      </c>
      <c r="D481" s="16">
        <v>8730</v>
      </c>
      <c r="E481" s="16">
        <v>1</v>
      </c>
      <c r="F481" s="16">
        <v>201</v>
      </c>
      <c r="G481" s="16">
        <v>2</v>
      </c>
      <c r="H481" s="16">
        <v>2</v>
      </c>
      <c r="I481" s="16">
        <v>4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</row>
    <row r="482" spans="1:21" x14ac:dyDescent="0.2">
      <c r="A482" s="35"/>
      <c r="B482" s="14">
        <v>1060</v>
      </c>
      <c r="C482" s="16">
        <v>1060</v>
      </c>
      <c r="D482" s="16">
        <v>8818</v>
      </c>
      <c r="E482" s="16">
        <v>0</v>
      </c>
      <c r="F482" s="16">
        <v>326</v>
      </c>
      <c r="G482" s="16">
        <v>2</v>
      </c>
      <c r="H482" s="16">
        <v>4</v>
      </c>
      <c r="I482" s="16">
        <v>18</v>
      </c>
      <c r="J482" s="16">
        <v>0</v>
      </c>
      <c r="K482" s="16">
        <v>1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</row>
    <row r="483" spans="1:21" x14ac:dyDescent="0.2">
      <c r="A483" s="35"/>
      <c r="B483" s="14">
        <v>1062</v>
      </c>
      <c r="C483" s="16">
        <v>1062</v>
      </c>
      <c r="D483" s="16">
        <v>8900</v>
      </c>
      <c r="E483" s="16">
        <v>1</v>
      </c>
      <c r="F483" s="16">
        <v>341</v>
      </c>
      <c r="G483" s="16">
        <v>12</v>
      </c>
      <c r="H483" s="16">
        <v>7</v>
      </c>
      <c r="I483" s="16">
        <v>44</v>
      </c>
      <c r="J483" s="16">
        <v>1</v>
      </c>
      <c r="K483" s="16">
        <v>1</v>
      </c>
      <c r="L483" s="16">
        <v>2</v>
      </c>
      <c r="M483" s="16">
        <v>1</v>
      </c>
      <c r="N483" s="16">
        <v>1</v>
      </c>
      <c r="O483" s="16">
        <v>0</v>
      </c>
      <c r="P483" s="16">
        <v>0</v>
      </c>
      <c r="Q483" s="16">
        <v>1</v>
      </c>
      <c r="R483" s="16">
        <v>0</v>
      </c>
      <c r="S483" s="16">
        <v>0</v>
      </c>
      <c r="T483" s="16">
        <v>0</v>
      </c>
      <c r="U483" s="16">
        <v>1</v>
      </c>
    </row>
    <row r="484" spans="1:21" x14ac:dyDescent="0.2">
      <c r="A484" s="35"/>
      <c r="B484" s="14">
        <v>1064</v>
      </c>
      <c r="C484" s="16">
        <v>1064</v>
      </c>
      <c r="D484" s="16">
        <v>8903</v>
      </c>
      <c r="E484" s="16">
        <v>1</v>
      </c>
      <c r="F484" s="16">
        <v>280</v>
      </c>
      <c r="G484" s="16">
        <v>10</v>
      </c>
      <c r="H484" s="16">
        <v>1</v>
      </c>
      <c r="I484" s="16">
        <v>10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</row>
    <row r="485" spans="1:21" x14ac:dyDescent="0.2">
      <c r="A485" s="35"/>
      <c r="B485" s="14">
        <v>1065</v>
      </c>
      <c r="C485" s="16">
        <v>1065</v>
      </c>
      <c r="D485" s="16">
        <v>8907</v>
      </c>
      <c r="E485" s="16">
        <v>1</v>
      </c>
      <c r="F485" s="16">
        <v>294</v>
      </c>
      <c r="G485" s="16">
        <v>6</v>
      </c>
      <c r="H485" s="16">
        <v>2</v>
      </c>
      <c r="I485" s="16">
        <v>10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</row>
    <row r="486" spans="1:21" x14ac:dyDescent="0.2">
      <c r="A486" s="35"/>
      <c r="B486" s="14">
        <v>1066</v>
      </c>
      <c r="C486" s="16">
        <v>1066</v>
      </c>
      <c r="D486" s="16">
        <v>8925</v>
      </c>
      <c r="E486" s="16">
        <v>1</v>
      </c>
      <c r="F486" s="16">
        <v>220</v>
      </c>
      <c r="G486" s="16">
        <v>2</v>
      </c>
      <c r="H486" s="16">
        <v>1</v>
      </c>
      <c r="I486" s="16">
        <v>2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</row>
    <row r="487" spans="1:21" x14ac:dyDescent="0.2">
      <c r="A487" s="35"/>
      <c r="B487" s="14">
        <v>1070</v>
      </c>
      <c r="C487" s="16">
        <v>1070</v>
      </c>
      <c r="D487" s="16">
        <v>8956</v>
      </c>
      <c r="E487" s="16">
        <v>0</v>
      </c>
      <c r="F487" s="16">
        <v>82</v>
      </c>
      <c r="G487" s="16">
        <v>8</v>
      </c>
      <c r="H487" s="16">
        <v>1</v>
      </c>
      <c r="I487" s="16">
        <v>8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</row>
    <row r="488" spans="1:21" x14ac:dyDescent="0.2">
      <c r="A488" s="35"/>
      <c r="B488" s="14">
        <v>1071</v>
      </c>
      <c r="C488" s="16">
        <v>1071</v>
      </c>
      <c r="D488" s="16">
        <v>8958</v>
      </c>
      <c r="E488" s="16">
        <v>1</v>
      </c>
      <c r="F488" s="16">
        <v>305</v>
      </c>
      <c r="G488" s="16">
        <v>8</v>
      </c>
      <c r="H488" s="16">
        <v>2</v>
      </c>
      <c r="I488" s="16">
        <v>16</v>
      </c>
      <c r="J488" s="16">
        <v>0</v>
      </c>
      <c r="K488" s="16">
        <v>1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</row>
    <row r="489" spans="1:21" x14ac:dyDescent="0.2">
      <c r="A489" s="35"/>
      <c r="B489" s="14">
        <v>1073</v>
      </c>
      <c r="C489" s="16">
        <v>1073</v>
      </c>
      <c r="D489" s="16">
        <v>8976</v>
      </c>
      <c r="E489" s="16">
        <v>1</v>
      </c>
      <c r="F489" s="16">
        <v>324</v>
      </c>
      <c r="G489" s="16">
        <v>2</v>
      </c>
      <c r="H489" s="16">
        <v>3</v>
      </c>
      <c r="I489" s="16">
        <v>18</v>
      </c>
      <c r="J489" s="16">
        <v>0</v>
      </c>
      <c r="K489" s="16">
        <v>0</v>
      </c>
      <c r="L489" s="16">
        <v>0</v>
      </c>
      <c r="M489" s="16">
        <v>0</v>
      </c>
      <c r="N489" s="16">
        <v>1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</row>
    <row r="490" spans="1:21" x14ac:dyDescent="0.2">
      <c r="A490" s="35"/>
      <c r="B490" s="14">
        <v>1075</v>
      </c>
      <c r="C490" s="16">
        <v>1075</v>
      </c>
      <c r="D490" s="16">
        <v>9013</v>
      </c>
      <c r="E490" s="16">
        <v>0</v>
      </c>
      <c r="F490" s="16">
        <v>104</v>
      </c>
      <c r="G490" s="16">
        <v>14</v>
      </c>
      <c r="H490" s="16">
        <v>2</v>
      </c>
      <c r="I490" s="16">
        <v>16</v>
      </c>
      <c r="J490" s="16">
        <v>0</v>
      </c>
      <c r="K490" s="16">
        <v>0</v>
      </c>
      <c r="L490" s="16">
        <v>2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</row>
    <row r="491" spans="1:21" x14ac:dyDescent="0.2">
      <c r="A491" s="35"/>
      <c r="B491" s="14">
        <v>1078</v>
      </c>
      <c r="C491" s="16">
        <v>1078</v>
      </c>
      <c r="D491" s="16">
        <v>9022</v>
      </c>
      <c r="E491" s="16">
        <v>0</v>
      </c>
      <c r="F491" s="16">
        <v>81</v>
      </c>
      <c r="G491" s="16">
        <v>6</v>
      </c>
      <c r="H491" s="16">
        <v>1</v>
      </c>
      <c r="I491" s="16">
        <v>6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</row>
    <row r="492" spans="1:21" x14ac:dyDescent="0.2">
      <c r="A492" s="35"/>
      <c r="B492" s="14">
        <v>1079</v>
      </c>
      <c r="C492" s="16">
        <v>1079</v>
      </c>
      <c r="D492" s="16">
        <v>9026</v>
      </c>
      <c r="E492" s="16">
        <v>1</v>
      </c>
      <c r="F492" s="16">
        <v>222</v>
      </c>
      <c r="G492" s="16">
        <v>12</v>
      </c>
      <c r="H492" s="16">
        <v>1</v>
      </c>
      <c r="I492" s="16">
        <v>12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0</v>
      </c>
      <c r="U492" s="16">
        <v>0</v>
      </c>
    </row>
    <row r="493" spans="1:21" x14ac:dyDescent="0.2">
      <c r="A493" s="35"/>
      <c r="B493" s="14">
        <v>1080</v>
      </c>
      <c r="C493" s="16">
        <v>1080</v>
      </c>
      <c r="D493" s="16">
        <v>9037</v>
      </c>
      <c r="E493" s="16">
        <v>1</v>
      </c>
      <c r="F493" s="16">
        <v>108</v>
      </c>
      <c r="G493" s="16">
        <v>22</v>
      </c>
      <c r="H493" s="16">
        <v>7</v>
      </c>
      <c r="I493" s="16">
        <v>60</v>
      </c>
      <c r="J493" s="16">
        <v>1</v>
      </c>
      <c r="K493" s="16">
        <v>1</v>
      </c>
      <c r="L493" s="16">
        <v>0</v>
      </c>
      <c r="M493" s="16">
        <v>3</v>
      </c>
      <c r="N493" s="16">
        <v>0</v>
      </c>
      <c r="O493" s="16">
        <v>1</v>
      </c>
      <c r="P493" s="16">
        <v>1</v>
      </c>
      <c r="Q493" s="16">
        <v>0</v>
      </c>
      <c r="R493" s="16">
        <v>0</v>
      </c>
      <c r="S493" s="16">
        <v>0</v>
      </c>
      <c r="T493" s="16">
        <v>0</v>
      </c>
      <c r="U493" s="16">
        <v>2</v>
      </c>
    </row>
    <row r="494" spans="1:21" x14ac:dyDescent="0.2">
      <c r="A494" s="35"/>
      <c r="B494" s="14">
        <v>1081</v>
      </c>
      <c r="C494" s="16">
        <v>1081</v>
      </c>
      <c r="D494" s="16">
        <v>9055</v>
      </c>
      <c r="E494" s="16">
        <v>1</v>
      </c>
      <c r="F494" s="16">
        <v>400</v>
      </c>
      <c r="G494" s="16">
        <v>14</v>
      </c>
      <c r="H494" s="16">
        <v>7</v>
      </c>
      <c r="I494" s="16">
        <v>38</v>
      </c>
      <c r="J494" s="16">
        <v>1</v>
      </c>
      <c r="K494" s="16">
        <v>0</v>
      </c>
      <c r="L494" s="16">
        <v>0</v>
      </c>
      <c r="M494" s="16">
        <v>1</v>
      </c>
      <c r="N494" s="16">
        <v>1</v>
      </c>
      <c r="O494" s="16">
        <v>1</v>
      </c>
      <c r="P494" s="16">
        <v>2</v>
      </c>
      <c r="Q494" s="16">
        <v>0</v>
      </c>
      <c r="R494" s="16">
        <v>0</v>
      </c>
      <c r="S494" s="16">
        <v>0</v>
      </c>
      <c r="T494" s="16">
        <v>0</v>
      </c>
      <c r="U494" s="16">
        <v>3</v>
      </c>
    </row>
    <row r="495" spans="1:21" x14ac:dyDescent="0.2">
      <c r="A495" s="35"/>
      <c r="B495" s="14">
        <v>1082</v>
      </c>
      <c r="C495" s="16">
        <v>1082</v>
      </c>
      <c r="D495" s="16">
        <v>9068</v>
      </c>
      <c r="E495" s="16">
        <v>1</v>
      </c>
      <c r="F495" s="16">
        <v>377</v>
      </c>
      <c r="G495" s="16">
        <v>4</v>
      </c>
      <c r="H495" s="16">
        <v>11</v>
      </c>
      <c r="I495" s="16">
        <v>48</v>
      </c>
      <c r="J495" s="16">
        <v>0</v>
      </c>
      <c r="K495" s="16">
        <v>1</v>
      </c>
      <c r="L495" s="16">
        <v>4</v>
      </c>
      <c r="M495" s="16">
        <v>0</v>
      </c>
      <c r="N495" s="16">
        <v>1</v>
      </c>
      <c r="O495" s="16">
        <v>1</v>
      </c>
      <c r="P495" s="16">
        <v>1</v>
      </c>
      <c r="Q495" s="16">
        <v>1</v>
      </c>
      <c r="R495" s="16">
        <v>1</v>
      </c>
      <c r="S495" s="16">
        <v>1</v>
      </c>
      <c r="T495" s="16">
        <v>0</v>
      </c>
      <c r="U495" s="16">
        <v>5</v>
      </c>
    </row>
    <row r="496" spans="1:21" x14ac:dyDescent="0.2">
      <c r="A496" s="35"/>
      <c r="B496" s="14">
        <v>1085</v>
      </c>
      <c r="C496" s="16">
        <v>1085</v>
      </c>
      <c r="D496" s="16">
        <v>9103</v>
      </c>
      <c r="E496" s="16">
        <v>1</v>
      </c>
      <c r="F496" s="16">
        <v>349</v>
      </c>
      <c r="G496" s="16">
        <v>14</v>
      </c>
      <c r="H496" s="16">
        <v>5</v>
      </c>
      <c r="I496" s="16">
        <v>30</v>
      </c>
      <c r="J496" s="16">
        <v>0</v>
      </c>
      <c r="K496" s="16">
        <v>0</v>
      </c>
      <c r="L496" s="16">
        <v>2</v>
      </c>
      <c r="M496" s="16">
        <v>1</v>
      </c>
      <c r="N496" s="16">
        <v>0</v>
      </c>
      <c r="O496" s="16">
        <v>0</v>
      </c>
      <c r="P496" s="16">
        <v>1</v>
      </c>
      <c r="Q496" s="16">
        <v>1</v>
      </c>
      <c r="R496" s="16">
        <v>0</v>
      </c>
      <c r="S496" s="16">
        <v>0</v>
      </c>
      <c r="T496" s="16">
        <v>0</v>
      </c>
      <c r="U496" s="16">
        <v>2</v>
      </c>
    </row>
    <row r="497" spans="1:21" x14ac:dyDescent="0.2">
      <c r="A497" s="35"/>
      <c r="B497" s="14">
        <v>1086</v>
      </c>
      <c r="C497" s="16">
        <v>1086</v>
      </c>
      <c r="D497" s="16">
        <v>9132</v>
      </c>
      <c r="E497" s="16">
        <v>1</v>
      </c>
      <c r="F497" s="16">
        <v>183</v>
      </c>
      <c r="G497" s="16">
        <v>6</v>
      </c>
      <c r="H497" s="16">
        <v>3</v>
      </c>
      <c r="I497" s="16">
        <v>18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1</v>
      </c>
      <c r="P497" s="16">
        <v>0</v>
      </c>
      <c r="Q497" s="16">
        <v>0</v>
      </c>
      <c r="R497" s="16">
        <v>0</v>
      </c>
      <c r="S497" s="16">
        <v>0</v>
      </c>
      <c r="T497" s="16">
        <v>1</v>
      </c>
      <c r="U497" s="16">
        <v>1</v>
      </c>
    </row>
    <row r="498" spans="1:21" x14ac:dyDescent="0.2">
      <c r="A498" s="35"/>
      <c r="B498" s="14">
        <v>1087</v>
      </c>
      <c r="C498" s="16">
        <v>1087</v>
      </c>
      <c r="D498" s="16">
        <v>9136</v>
      </c>
      <c r="E498" s="16">
        <v>1</v>
      </c>
      <c r="F498" s="16">
        <v>30</v>
      </c>
      <c r="G498" s="16">
        <v>10</v>
      </c>
      <c r="H498" s="16">
        <v>2</v>
      </c>
      <c r="I498" s="16">
        <v>18</v>
      </c>
      <c r="J498" s="16">
        <v>1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</row>
    <row r="499" spans="1:21" x14ac:dyDescent="0.2">
      <c r="A499" s="35"/>
      <c r="B499" s="14">
        <v>1088</v>
      </c>
      <c r="C499" s="16">
        <v>1088</v>
      </c>
      <c r="D499" s="16">
        <v>9137</v>
      </c>
      <c r="E499" s="16">
        <v>0</v>
      </c>
      <c r="F499" s="16">
        <v>234</v>
      </c>
      <c r="G499" s="16">
        <v>12</v>
      </c>
      <c r="H499" s="16">
        <v>2</v>
      </c>
      <c r="I499" s="16">
        <v>18</v>
      </c>
      <c r="J499" s="16">
        <v>0</v>
      </c>
      <c r="K499" s="16">
        <v>0</v>
      </c>
      <c r="L499" s="16">
        <v>0</v>
      </c>
      <c r="M499" s="16">
        <v>1</v>
      </c>
      <c r="N499" s="16">
        <v>0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0</v>
      </c>
      <c r="U499" s="16">
        <v>0</v>
      </c>
    </row>
    <row r="500" spans="1:21" x14ac:dyDescent="0.2">
      <c r="A500" s="35" t="s">
        <v>47</v>
      </c>
      <c r="B500" s="14">
        <v>1089</v>
      </c>
      <c r="C500" s="16">
        <v>1089</v>
      </c>
      <c r="D500" s="16">
        <v>9145</v>
      </c>
      <c r="E500" s="16">
        <v>1</v>
      </c>
      <c r="F500" s="16">
        <v>252</v>
      </c>
      <c r="G500" s="16">
        <v>8</v>
      </c>
      <c r="H500" s="16">
        <v>1</v>
      </c>
      <c r="I500" s="16">
        <v>8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</row>
    <row r="501" spans="1:21" x14ac:dyDescent="0.2">
      <c r="A501" s="35"/>
      <c r="B501" s="14">
        <v>1091</v>
      </c>
      <c r="C501" s="16">
        <v>1091</v>
      </c>
      <c r="D501" s="16">
        <v>9153</v>
      </c>
      <c r="E501" s="16">
        <v>1</v>
      </c>
      <c r="F501" s="16">
        <v>199</v>
      </c>
      <c r="G501" s="16">
        <v>12</v>
      </c>
      <c r="H501" s="16">
        <v>2</v>
      </c>
      <c r="I501" s="16">
        <v>18</v>
      </c>
      <c r="J501" s="16">
        <v>0</v>
      </c>
      <c r="K501" s="16">
        <v>0</v>
      </c>
      <c r="L501" s="16">
        <v>0</v>
      </c>
      <c r="M501" s="16">
        <v>1</v>
      </c>
      <c r="N501" s="16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</row>
    <row r="502" spans="1:21" x14ac:dyDescent="0.2">
      <c r="A502" s="35"/>
      <c r="B502" s="14">
        <v>1093</v>
      </c>
      <c r="C502" s="16">
        <v>1093</v>
      </c>
      <c r="D502" s="16">
        <v>9162</v>
      </c>
      <c r="E502" s="16">
        <v>1</v>
      </c>
      <c r="F502" s="16">
        <v>321</v>
      </c>
      <c r="G502" s="16">
        <v>2</v>
      </c>
      <c r="H502" s="16">
        <v>7</v>
      </c>
      <c r="I502" s="16">
        <v>34</v>
      </c>
      <c r="J502" s="16">
        <v>2</v>
      </c>
      <c r="K502" s="16">
        <v>1</v>
      </c>
      <c r="L502" s="16">
        <v>1</v>
      </c>
      <c r="M502" s="16">
        <v>0</v>
      </c>
      <c r="N502" s="16">
        <v>0</v>
      </c>
      <c r="O502" s="16">
        <v>2</v>
      </c>
      <c r="P502" s="16">
        <v>0</v>
      </c>
      <c r="Q502" s="16">
        <v>1</v>
      </c>
      <c r="R502" s="16">
        <v>0</v>
      </c>
      <c r="S502" s="16">
        <v>2</v>
      </c>
      <c r="T502" s="16">
        <v>0</v>
      </c>
      <c r="U502" s="16">
        <v>5</v>
      </c>
    </row>
    <row r="503" spans="1:21" x14ac:dyDescent="0.2">
      <c r="A503" s="35"/>
      <c r="B503" s="14">
        <v>1094</v>
      </c>
      <c r="C503" s="16">
        <v>1094</v>
      </c>
      <c r="D503" s="16">
        <v>9172</v>
      </c>
      <c r="E503" s="16">
        <v>1</v>
      </c>
      <c r="F503" s="16">
        <v>260</v>
      </c>
      <c r="G503" s="16">
        <v>14</v>
      </c>
      <c r="H503" s="16">
        <v>2</v>
      </c>
      <c r="I503" s="16">
        <v>16</v>
      </c>
      <c r="J503" s="16">
        <v>1</v>
      </c>
      <c r="K503" s="16">
        <v>0</v>
      </c>
      <c r="L503" s="16">
        <v>1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</row>
    <row r="504" spans="1:21" x14ac:dyDescent="0.2">
      <c r="A504" s="35"/>
      <c r="B504" s="14">
        <v>1098</v>
      </c>
      <c r="C504" s="16">
        <v>1098</v>
      </c>
      <c r="D504" s="16">
        <v>9212</v>
      </c>
      <c r="E504" s="16">
        <v>1</v>
      </c>
      <c r="F504" s="16">
        <v>302</v>
      </c>
      <c r="G504" s="16">
        <v>16</v>
      </c>
      <c r="H504" s="16">
        <v>1</v>
      </c>
      <c r="I504" s="16">
        <v>16</v>
      </c>
      <c r="J504" s="16">
        <v>1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</row>
    <row r="505" spans="1:21" x14ac:dyDescent="0.2">
      <c r="A505" s="35"/>
      <c r="B505" s="14">
        <v>1101</v>
      </c>
      <c r="C505" s="16">
        <v>1101</v>
      </c>
      <c r="D505" s="16">
        <v>9230</v>
      </c>
      <c r="E505" s="16">
        <v>0</v>
      </c>
      <c r="F505" s="16">
        <v>219</v>
      </c>
      <c r="G505" s="16">
        <v>14</v>
      </c>
      <c r="H505" s="16">
        <v>5</v>
      </c>
      <c r="I505" s="16">
        <v>40</v>
      </c>
      <c r="J505" s="16">
        <v>2</v>
      </c>
      <c r="K505" s="16">
        <v>1</v>
      </c>
      <c r="L505" s="16">
        <v>1</v>
      </c>
      <c r="M505" s="16">
        <v>0</v>
      </c>
      <c r="N505" s="16">
        <v>0</v>
      </c>
      <c r="O505" s="16">
        <v>0</v>
      </c>
      <c r="P505" s="16">
        <v>1</v>
      </c>
      <c r="Q505" s="16">
        <v>0</v>
      </c>
      <c r="R505" s="16">
        <v>0</v>
      </c>
      <c r="S505" s="16">
        <v>0</v>
      </c>
      <c r="T505" s="16">
        <v>0</v>
      </c>
      <c r="U505" s="16">
        <v>1</v>
      </c>
    </row>
    <row r="506" spans="1:21" x14ac:dyDescent="0.2">
      <c r="A506" s="35"/>
      <c r="B506" s="14">
        <v>1102</v>
      </c>
      <c r="C506" s="16">
        <v>1102</v>
      </c>
      <c r="D506" s="16">
        <v>9234</v>
      </c>
      <c r="E506" s="16">
        <v>1</v>
      </c>
      <c r="F506" s="16">
        <v>221</v>
      </c>
      <c r="G506" s="16">
        <v>8</v>
      </c>
      <c r="H506" s="16">
        <v>1</v>
      </c>
      <c r="I506" s="16">
        <v>8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</row>
    <row r="507" spans="1:21" x14ac:dyDescent="0.2">
      <c r="A507" s="35"/>
      <c r="B507" s="14">
        <v>1107</v>
      </c>
      <c r="C507" s="16">
        <v>1107</v>
      </c>
      <c r="D507" s="16">
        <v>9264</v>
      </c>
      <c r="E507" s="16">
        <v>0</v>
      </c>
      <c r="F507" s="16">
        <v>341</v>
      </c>
      <c r="G507" s="16">
        <v>14</v>
      </c>
      <c r="H507" s="16">
        <v>5</v>
      </c>
      <c r="I507" s="16">
        <v>34</v>
      </c>
      <c r="J507" s="16">
        <v>0</v>
      </c>
      <c r="K507" s="16">
        <v>2</v>
      </c>
      <c r="L507" s="16">
        <v>2</v>
      </c>
      <c r="M507" s="16">
        <v>1</v>
      </c>
      <c r="N507" s="16">
        <v>0</v>
      </c>
      <c r="O507" s="16">
        <v>0</v>
      </c>
      <c r="P507" s="16">
        <v>0</v>
      </c>
      <c r="Q507" s="16">
        <v>1</v>
      </c>
      <c r="R507" s="16">
        <v>0</v>
      </c>
      <c r="S507" s="16">
        <v>0</v>
      </c>
      <c r="T507" s="16">
        <v>0</v>
      </c>
      <c r="U507" s="16">
        <v>1</v>
      </c>
    </row>
    <row r="508" spans="1:21" x14ac:dyDescent="0.2">
      <c r="A508" s="35"/>
      <c r="B508" s="14">
        <v>1110</v>
      </c>
      <c r="C508" s="16">
        <v>1110</v>
      </c>
      <c r="D508" s="16">
        <v>9296</v>
      </c>
      <c r="E508" s="16">
        <v>1</v>
      </c>
      <c r="F508" s="16">
        <v>275</v>
      </c>
      <c r="G508" s="16">
        <v>6</v>
      </c>
      <c r="H508" s="16">
        <v>4</v>
      </c>
      <c r="I508" s="16">
        <v>28</v>
      </c>
      <c r="J508" s="16">
        <v>0</v>
      </c>
      <c r="K508" s="16">
        <v>0</v>
      </c>
      <c r="L508" s="16">
        <v>0</v>
      </c>
      <c r="M508" s="16">
        <v>2</v>
      </c>
      <c r="N508" s="16">
        <v>1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</row>
    <row r="509" spans="1:21" x14ac:dyDescent="0.2">
      <c r="A509" s="35"/>
      <c r="B509" s="14">
        <v>1115</v>
      </c>
      <c r="C509" s="16">
        <v>1115</v>
      </c>
      <c r="D509" s="16">
        <v>9363</v>
      </c>
      <c r="E509" s="16">
        <v>1</v>
      </c>
      <c r="F509" s="16">
        <v>133</v>
      </c>
      <c r="G509" s="16">
        <v>16</v>
      </c>
      <c r="H509" s="16">
        <v>3</v>
      </c>
      <c r="I509" s="16">
        <v>22</v>
      </c>
      <c r="J509" s="16">
        <v>1</v>
      </c>
      <c r="K509" s="16">
        <v>1</v>
      </c>
      <c r="L509" s="16">
        <v>0</v>
      </c>
      <c r="M509" s="16">
        <v>0</v>
      </c>
      <c r="N509" s="16">
        <v>0</v>
      </c>
      <c r="O509" s="16">
        <v>0</v>
      </c>
      <c r="P509" s="16">
        <v>1</v>
      </c>
      <c r="Q509" s="16">
        <v>0</v>
      </c>
      <c r="R509" s="16">
        <v>0</v>
      </c>
      <c r="S509" s="16">
        <v>0</v>
      </c>
      <c r="T509" s="16">
        <v>0</v>
      </c>
      <c r="U509" s="16">
        <v>1</v>
      </c>
    </row>
    <row r="510" spans="1:21" x14ac:dyDescent="0.2">
      <c r="A510" s="35"/>
      <c r="B510" s="14">
        <v>1116</v>
      </c>
      <c r="C510" s="16">
        <v>1116</v>
      </c>
      <c r="D510" s="16">
        <v>9370</v>
      </c>
      <c r="E510" s="16">
        <v>1</v>
      </c>
      <c r="F510" s="16">
        <v>75</v>
      </c>
      <c r="G510" s="16">
        <v>10</v>
      </c>
      <c r="H510" s="16">
        <v>2</v>
      </c>
      <c r="I510" s="16">
        <v>16</v>
      </c>
      <c r="J510" s="16">
        <v>1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</row>
    <row r="511" spans="1:21" x14ac:dyDescent="0.2">
      <c r="A511" s="35"/>
      <c r="B511" s="14">
        <v>1118</v>
      </c>
      <c r="C511" s="16">
        <v>1118</v>
      </c>
      <c r="D511" s="16">
        <v>9400</v>
      </c>
      <c r="E511" s="16">
        <v>0</v>
      </c>
      <c r="F511" s="16">
        <v>250</v>
      </c>
      <c r="G511" s="16">
        <v>6</v>
      </c>
      <c r="H511" s="16">
        <v>1</v>
      </c>
      <c r="I511" s="16">
        <v>6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</row>
    <row r="512" spans="1:21" x14ac:dyDescent="0.2">
      <c r="A512" s="35"/>
      <c r="B512" s="14">
        <v>1124</v>
      </c>
      <c r="C512" s="16">
        <v>1124</v>
      </c>
      <c r="D512" s="16">
        <v>9477</v>
      </c>
      <c r="E512" s="16">
        <v>0</v>
      </c>
      <c r="F512" s="16">
        <v>258</v>
      </c>
      <c r="G512" s="16">
        <v>2</v>
      </c>
      <c r="H512" s="16">
        <v>4</v>
      </c>
      <c r="I512" s="16">
        <v>16</v>
      </c>
      <c r="J512" s="16">
        <v>1</v>
      </c>
      <c r="K512" s="16">
        <v>1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</row>
    <row r="513" spans="1:21" x14ac:dyDescent="0.2">
      <c r="A513" s="35"/>
      <c r="B513" s="14">
        <v>1127</v>
      </c>
      <c r="C513" s="16">
        <v>1127</v>
      </c>
      <c r="D513" s="16">
        <v>9507</v>
      </c>
      <c r="E513" s="16">
        <v>1</v>
      </c>
      <c r="F513" s="16">
        <v>116</v>
      </c>
      <c r="G513" s="16">
        <v>4</v>
      </c>
      <c r="H513" s="16">
        <v>2</v>
      </c>
      <c r="I513" s="16">
        <v>8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</row>
    <row r="514" spans="1:21" x14ac:dyDescent="0.2">
      <c r="A514" s="35"/>
      <c r="B514" s="14">
        <v>1128</v>
      </c>
      <c r="C514" s="16">
        <v>1128</v>
      </c>
      <c r="D514" s="16">
        <v>9532</v>
      </c>
      <c r="E514" s="16">
        <v>0</v>
      </c>
      <c r="F514" s="16">
        <v>306</v>
      </c>
      <c r="G514" s="16">
        <v>14</v>
      </c>
      <c r="H514" s="16">
        <v>1</v>
      </c>
      <c r="I514" s="16">
        <v>14</v>
      </c>
      <c r="J514" s="16">
        <v>1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</row>
    <row r="515" spans="1:21" x14ac:dyDescent="0.2">
      <c r="A515" s="35"/>
      <c r="B515" s="14">
        <v>1131</v>
      </c>
      <c r="C515" s="16">
        <v>1131</v>
      </c>
      <c r="D515" s="16">
        <v>9548</v>
      </c>
      <c r="E515" s="16">
        <v>1</v>
      </c>
      <c r="F515" s="16">
        <v>183</v>
      </c>
      <c r="G515" s="16">
        <v>12</v>
      </c>
      <c r="H515" s="16">
        <v>2</v>
      </c>
      <c r="I515" s="16">
        <v>16</v>
      </c>
      <c r="J515" s="16">
        <v>0</v>
      </c>
      <c r="K515" s="16">
        <v>1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</row>
    <row r="516" spans="1:21" x14ac:dyDescent="0.2">
      <c r="A516" s="35"/>
      <c r="B516" s="14">
        <v>1137</v>
      </c>
      <c r="C516" s="16">
        <v>1137</v>
      </c>
      <c r="D516" s="16">
        <v>9590</v>
      </c>
      <c r="E516" s="16">
        <v>1</v>
      </c>
      <c r="F516" s="16">
        <v>189</v>
      </c>
      <c r="G516" s="16">
        <v>12</v>
      </c>
      <c r="H516" s="16">
        <v>2</v>
      </c>
      <c r="I516" s="16">
        <v>18</v>
      </c>
      <c r="J516" s="16">
        <v>1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</row>
    <row r="517" spans="1:21" x14ac:dyDescent="0.2">
      <c r="A517" s="35"/>
      <c r="B517" s="14">
        <v>1138</v>
      </c>
      <c r="C517" s="16">
        <v>1138</v>
      </c>
      <c r="D517" s="16">
        <v>9595</v>
      </c>
      <c r="E517" s="16">
        <v>1</v>
      </c>
      <c r="F517" s="16">
        <v>162</v>
      </c>
      <c r="G517" s="16">
        <v>12</v>
      </c>
      <c r="H517" s="16">
        <v>2</v>
      </c>
      <c r="I517" s="16">
        <v>16</v>
      </c>
      <c r="J517" s="16">
        <v>1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</row>
    <row r="518" spans="1:21" x14ac:dyDescent="0.2">
      <c r="A518" s="35"/>
      <c r="B518" s="14">
        <v>1140</v>
      </c>
      <c r="C518" s="16">
        <v>1140</v>
      </c>
      <c r="D518" s="16">
        <v>9618</v>
      </c>
      <c r="E518" s="16">
        <v>0</v>
      </c>
      <c r="F518" s="16">
        <v>331</v>
      </c>
      <c r="G518" s="16">
        <v>8</v>
      </c>
      <c r="H518" s="16">
        <v>11</v>
      </c>
      <c r="I518" s="16">
        <v>64</v>
      </c>
      <c r="J518" s="16">
        <v>1</v>
      </c>
      <c r="K518" s="16">
        <v>1</v>
      </c>
      <c r="L518" s="16">
        <v>3</v>
      </c>
      <c r="M518" s="16">
        <v>1</v>
      </c>
      <c r="N518" s="16">
        <v>0</v>
      </c>
      <c r="O518" s="16">
        <v>2</v>
      </c>
      <c r="P518" s="16">
        <v>1</v>
      </c>
      <c r="Q518" s="16">
        <v>0</v>
      </c>
      <c r="R518" s="16">
        <v>0</v>
      </c>
      <c r="S518" s="16">
        <v>0</v>
      </c>
      <c r="T518" s="16">
        <v>1</v>
      </c>
      <c r="U518" s="16">
        <v>3</v>
      </c>
    </row>
    <row r="519" spans="1:21" x14ac:dyDescent="0.2">
      <c r="A519" s="35"/>
      <c r="B519" s="14">
        <v>1142</v>
      </c>
      <c r="C519" s="16">
        <v>1142</v>
      </c>
      <c r="D519" s="16">
        <v>9634</v>
      </c>
      <c r="E519" s="16">
        <v>0</v>
      </c>
      <c r="F519" s="16">
        <v>215</v>
      </c>
      <c r="G519" s="16">
        <v>14</v>
      </c>
      <c r="H519" s="16">
        <v>1</v>
      </c>
      <c r="I519" s="16">
        <v>14</v>
      </c>
      <c r="J519" s="16">
        <v>0</v>
      </c>
      <c r="K519" s="16">
        <v>0</v>
      </c>
      <c r="L519" s="16">
        <v>1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</row>
    <row r="520" spans="1:21" x14ac:dyDescent="0.2">
      <c r="A520" s="35" t="s">
        <v>47</v>
      </c>
      <c r="B520" s="14">
        <v>1144</v>
      </c>
      <c r="C520" s="16">
        <v>1144</v>
      </c>
      <c r="D520" s="16">
        <v>9642</v>
      </c>
      <c r="E520" s="16">
        <v>1</v>
      </c>
      <c r="F520" s="16">
        <v>208</v>
      </c>
      <c r="G520" s="16">
        <v>8</v>
      </c>
      <c r="H520" s="16">
        <v>4</v>
      </c>
      <c r="I520" s="16">
        <v>28</v>
      </c>
      <c r="J520" s="16">
        <v>0</v>
      </c>
      <c r="K520" s="16">
        <v>1</v>
      </c>
      <c r="L520" s="16">
        <v>0</v>
      </c>
      <c r="M520" s="16">
        <v>2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</row>
    <row r="521" spans="1:21" x14ac:dyDescent="0.2">
      <c r="A521" s="35"/>
      <c r="B521" s="14">
        <v>1147</v>
      </c>
      <c r="C521" s="16">
        <v>1147</v>
      </c>
      <c r="D521" s="16">
        <v>9659</v>
      </c>
      <c r="E521" s="16">
        <v>1</v>
      </c>
      <c r="F521" s="16">
        <v>265</v>
      </c>
      <c r="G521" s="16">
        <v>14</v>
      </c>
      <c r="H521" s="16">
        <v>1</v>
      </c>
      <c r="I521" s="16">
        <v>14</v>
      </c>
      <c r="J521" s="16">
        <v>1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</row>
    <row r="522" spans="1:21" x14ac:dyDescent="0.2">
      <c r="A522" s="35"/>
      <c r="B522" s="14">
        <v>1148</v>
      </c>
      <c r="C522" s="16">
        <v>1148</v>
      </c>
      <c r="D522" s="16">
        <v>9676</v>
      </c>
      <c r="E522" s="16">
        <v>0</v>
      </c>
      <c r="F522" s="16">
        <v>263</v>
      </c>
      <c r="G522" s="16">
        <v>16</v>
      </c>
      <c r="H522" s="16">
        <v>1</v>
      </c>
      <c r="I522" s="16">
        <v>16</v>
      </c>
      <c r="J522" s="16">
        <v>0</v>
      </c>
      <c r="K522" s="16">
        <v>0</v>
      </c>
      <c r="L522" s="16">
        <v>1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</row>
    <row r="523" spans="1:21" x14ac:dyDescent="0.2">
      <c r="A523" s="35"/>
      <c r="B523" s="14">
        <v>1151</v>
      </c>
      <c r="C523" s="16">
        <v>1151</v>
      </c>
      <c r="D523" s="16">
        <v>9688</v>
      </c>
      <c r="E523" s="16">
        <v>1</v>
      </c>
      <c r="F523" s="16">
        <v>293</v>
      </c>
      <c r="G523" s="16">
        <v>16</v>
      </c>
      <c r="H523" s="16">
        <v>1</v>
      </c>
      <c r="I523" s="16">
        <v>16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1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1</v>
      </c>
    </row>
    <row r="524" spans="1:21" x14ac:dyDescent="0.2">
      <c r="A524" s="35"/>
      <c r="B524" s="14">
        <v>1154</v>
      </c>
      <c r="C524" s="16">
        <v>1154</v>
      </c>
      <c r="D524" s="16">
        <v>9709</v>
      </c>
      <c r="E524" s="16">
        <v>0</v>
      </c>
      <c r="F524" s="16">
        <v>190</v>
      </c>
      <c r="G524" s="16">
        <v>16</v>
      </c>
      <c r="H524" s="16">
        <v>2</v>
      </c>
      <c r="I524" s="16">
        <v>20</v>
      </c>
      <c r="J524" s="16">
        <v>0</v>
      </c>
      <c r="K524" s="16">
        <v>0</v>
      </c>
      <c r="L524" s="16">
        <v>1</v>
      </c>
      <c r="M524" s="16">
        <v>0</v>
      </c>
      <c r="N524" s="16">
        <v>1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</row>
    <row r="525" spans="1:21" x14ac:dyDescent="0.2">
      <c r="A525" s="35"/>
      <c r="B525" s="14">
        <v>1160</v>
      </c>
      <c r="C525" s="16">
        <v>1160</v>
      </c>
      <c r="D525" s="16">
        <v>9736</v>
      </c>
      <c r="E525" s="16">
        <v>0</v>
      </c>
      <c r="F525" s="16">
        <v>199</v>
      </c>
      <c r="G525" s="16">
        <v>32</v>
      </c>
      <c r="H525" s="16">
        <v>2</v>
      </c>
      <c r="I525" s="16">
        <v>34</v>
      </c>
      <c r="J525" s="16">
        <v>0</v>
      </c>
      <c r="K525" s="16">
        <v>2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</row>
    <row r="526" spans="1:21" x14ac:dyDescent="0.2">
      <c r="A526" s="35"/>
      <c r="B526" s="14">
        <v>1162</v>
      </c>
      <c r="C526" s="16">
        <v>1162</v>
      </c>
      <c r="D526" s="16">
        <v>9739</v>
      </c>
      <c r="E526" s="16">
        <v>1</v>
      </c>
      <c r="F526" s="16">
        <v>185</v>
      </c>
      <c r="G526" s="16">
        <v>14</v>
      </c>
      <c r="H526" s="16">
        <v>5</v>
      </c>
      <c r="I526" s="16">
        <v>42</v>
      </c>
      <c r="J526" s="16">
        <v>0</v>
      </c>
      <c r="K526" s="16">
        <v>1</v>
      </c>
      <c r="L526" s="16">
        <v>2</v>
      </c>
      <c r="M526" s="16">
        <v>0</v>
      </c>
      <c r="N526" s="16">
        <v>0</v>
      </c>
      <c r="O526" s="16">
        <v>0</v>
      </c>
      <c r="P526" s="16">
        <v>1</v>
      </c>
      <c r="Q526" s="16">
        <v>1</v>
      </c>
      <c r="R526" s="16">
        <v>0</v>
      </c>
      <c r="S526" s="16">
        <v>0</v>
      </c>
      <c r="T526" s="16">
        <v>0</v>
      </c>
      <c r="U526" s="16">
        <v>2</v>
      </c>
    </row>
    <row r="527" spans="1:21" x14ac:dyDescent="0.2">
      <c r="A527" s="35"/>
      <c r="B527" s="14">
        <v>1165</v>
      </c>
      <c r="C527" s="16">
        <v>1165</v>
      </c>
      <c r="D527" s="16">
        <v>9774</v>
      </c>
      <c r="E527" s="16">
        <v>1</v>
      </c>
      <c r="F527" s="16">
        <v>397</v>
      </c>
      <c r="G527" s="16">
        <v>8</v>
      </c>
      <c r="H527" s="16">
        <v>11</v>
      </c>
      <c r="I527" s="16">
        <v>70</v>
      </c>
      <c r="J527" s="16">
        <v>3</v>
      </c>
      <c r="K527" s="16">
        <v>1</v>
      </c>
      <c r="L527" s="16">
        <v>1</v>
      </c>
      <c r="M527" s="16">
        <v>0</v>
      </c>
      <c r="N527" s="16">
        <v>1</v>
      </c>
      <c r="O527" s="16">
        <v>2</v>
      </c>
      <c r="P527" s="16">
        <v>2</v>
      </c>
      <c r="Q527" s="16">
        <v>0</v>
      </c>
      <c r="R527" s="16">
        <v>0</v>
      </c>
      <c r="S527" s="16">
        <v>0</v>
      </c>
      <c r="T527" s="16">
        <v>1</v>
      </c>
      <c r="U527" s="16">
        <v>4</v>
      </c>
    </row>
    <row r="528" spans="1:21" x14ac:dyDescent="0.2">
      <c r="A528" s="35"/>
      <c r="B528" s="14">
        <v>1168</v>
      </c>
      <c r="C528" s="16">
        <v>1168</v>
      </c>
      <c r="D528" s="16">
        <v>9809</v>
      </c>
      <c r="E528" s="16">
        <v>0</v>
      </c>
      <c r="F528" s="16">
        <v>251</v>
      </c>
      <c r="G528" s="16">
        <v>8</v>
      </c>
      <c r="H528" s="16">
        <v>6</v>
      </c>
      <c r="I528" s="16">
        <v>36</v>
      </c>
      <c r="J528" s="16">
        <v>2</v>
      </c>
      <c r="K528" s="16">
        <v>0</v>
      </c>
      <c r="L528" s="16">
        <v>0</v>
      </c>
      <c r="M528" s="16">
        <v>1</v>
      </c>
      <c r="N528" s="16">
        <v>1</v>
      </c>
      <c r="O528" s="16">
        <v>1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1</v>
      </c>
    </row>
    <row r="529" spans="1:21" x14ac:dyDescent="0.2">
      <c r="A529" s="35"/>
      <c r="B529" s="14">
        <v>1171</v>
      </c>
      <c r="C529" s="16">
        <v>1171</v>
      </c>
      <c r="D529" s="16">
        <v>9817</v>
      </c>
      <c r="E529" s="16">
        <v>1</v>
      </c>
      <c r="F529" s="16">
        <v>85</v>
      </c>
      <c r="G529" s="16">
        <v>24</v>
      </c>
      <c r="H529" s="16">
        <v>2</v>
      </c>
      <c r="I529" s="16">
        <v>32</v>
      </c>
      <c r="J529" s="16">
        <v>0</v>
      </c>
      <c r="K529" s="16">
        <v>0</v>
      </c>
      <c r="L529" s="16">
        <v>1</v>
      </c>
      <c r="M529" s="16">
        <v>0</v>
      </c>
      <c r="N529" s="16">
        <v>0</v>
      </c>
      <c r="O529" s="16">
        <v>0</v>
      </c>
      <c r="P529" s="16">
        <v>1</v>
      </c>
      <c r="Q529" s="16">
        <v>0</v>
      </c>
      <c r="R529" s="16">
        <v>0</v>
      </c>
      <c r="S529" s="16">
        <v>0</v>
      </c>
      <c r="T529" s="16">
        <v>0</v>
      </c>
      <c r="U529" s="16">
        <v>1</v>
      </c>
    </row>
    <row r="530" spans="1:21" x14ac:dyDescent="0.2">
      <c r="A530" s="35"/>
      <c r="B530" s="14">
        <v>1174</v>
      </c>
      <c r="C530" s="16">
        <v>1174</v>
      </c>
      <c r="D530" s="16">
        <v>9834</v>
      </c>
      <c r="E530" s="16">
        <v>1</v>
      </c>
      <c r="F530" s="16">
        <v>153</v>
      </c>
      <c r="G530" s="16">
        <v>16</v>
      </c>
      <c r="H530" s="16">
        <v>10</v>
      </c>
      <c r="I530" s="16">
        <v>36</v>
      </c>
      <c r="J530" s="16">
        <v>2</v>
      </c>
      <c r="K530" s="16">
        <v>0</v>
      </c>
      <c r="L530" s="16">
        <v>4</v>
      </c>
      <c r="M530" s="16">
        <v>0</v>
      </c>
      <c r="N530" s="16">
        <v>2</v>
      </c>
      <c r="O530" s="16">
        <v>1</v>
      </c>
      <c r="P530" s="16">
        <v>1</v>
      </c>
      <c r="Q530" s="16">
        <v>0</v>
      </c>
      <c r="R530" s="16">
        <v>0</v>
      </c>
      <c r="S530" s="16">
        <v>0</v>
      </c>
      <c r="T530" s="16">
        <v>0</v>
      </c>
      <c r="U530" s="16">
        <v>2</v>
      </c>
    </row>
    <row r="531" spans="1:21" x14ac:dyDescent="0.2">
      <c r="A531" s="35"/>
      <c r="B531" s="14">
        <v>1178</v>
      </c>
      <c r="C531" s="16">
        <v>1178</v>
      </c>
      <c r="D531" s="16">
        <v>9850</v>
      </c>
      <c r="E531" s="16">
        <v>1</v>
      </c>
      <c r="F531" s="16">
        <v>226</v>
      </c>
      <c r="G531" s="16">
        <v>12</v>
      </c>
      <c r="H531" s="16">
        <v>10</v>
      </c>
      <c r="I531" s="16">
        <v>44</v>
      </c>
      <c r="J531" s="16">
        <v>1</v>
      </c>
      <c r="K531" s="16">
        <v>1</v>
      </c>
      <c r="L531" s="16">
        <v>3</v>
      </c>
      <c r="M531" s="16">
        <v>1</v>
      </c>
      <c r="N531" s="16">
        <v>0</v>
      </c>
      <c r="O531" s="16">
        <v>1</v>
      </c>
      <c r="P531" s="16">
        <v>2</v>
      </c>
      <c r="Q531" s="16">
        <v>1</v>
      </c>
      <c r="R531" s="16">
        <v>0</v>
      </c>
      <c r="S531" s="16">
        <v>1</v>
      </c>
      <c r="T531" s="16">
        <v>0</v>
      </c>
      <c r="U531" s="16">
        <v>5</v>
      </c>
    </row>
    <row r="532" spans="1:21" x14ac:dyDescent="0.2">
      <c r="A532" s="35"/>
      <c r="B532" s="14">
        <v>1179</v>
      </c>
      <c r="C532" s="16">
        <v>1179</v>
      </c>
      <c r="D532" s="16">
        <v>9856</v>
      </c>
      <c r="E532" s="16">
        <v>0</v>
      </c>
      <c r="F532" s="16">
        <v>227</v>
      </c>
      <c r="G532" s="16">
        <v>16</v>
      </c>
      <c r="H532" s="16">
        <v>1</v>
      </c>
      <c r="I532" s="16">
        <v>16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1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1</v>
      </c>
    </row>
    <row r="533" spans="1:21" x14ac:dyDescent="0.2">
      <c r="A533" s="35"/>
      <c r="B533" s="14">
        <v>1181</v>
      </c>
      <c r="C533" s="16">
        <v>1181</v>
      </c>
      <c r="D533" s="16">
        <v>9888</v>
      </c>
      <c r="E533" s="16">
        <v>1</v>
      </c>
      <c r="F533" s="16">
        <v>108</v>
      </c>
      <c r="G533" s="16">
        <v>2</v>
      </c>
      <c r="H533" s="16">
        <v>2</v>
      </c>
      <c r="I533" s="16">
        <v>4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</row>
    <row r="534" spans="1:21" x14ac:dyDescent="0.2">
      <c r="A534" s="35"/>
      <c r="B534" s="14">
        <v>1182</v>
      </c>
      <c r="C534" s="16">
        <v>1182</v>
      </c>
      <c r="D534" s="16">
        <v>9894</v>
      </c>
      <c r="E534" s="16">
        <v>0</v>
      </c>
      <c r="F534" s="16">
        <v>224</v>
      </c>
      <c r="G534" s="16">
        <v>12</v>
      </c>
      <c r="H534" s="16">
        <v>2</v>
      </c>
      <c r="I534" s="16">
        <v>16</v>
      </c>
      <c r="J534" s="16">
        <v>1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</row>
    <row r="535" spans="1:21" x14ac:dyDescent="0.2">
      <c r="A535" s="35"/>
      <c r="B535" s="14">
        <v>1184</v>
      </c>
      <c r="C535" s="16">
        <v>1184</v>
      </c>
      <c r="D535" s="16">
        <v>9923</v>
      </c>
      <c r="E535" s="16">
        <v>1</v>
      </c>
      <c r="F535" s="16">
        <v>269</v>
      </c>
      <c r="G535" s="16">
        <v>24</v>
      </c>
      <c r="H535" s="16">
        <v>1</v>
      </c>
      <c r="I535" s="16">
        <v>24</v>
      </c>
      <c r="J535" s="16">
        <v>1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</row>
    <row r="536" spans="1:21" x14ac:dyDescent="0.2">
      <c r="A536" s="35"/>
      <c r="B536" s="14">
        <v>1186</v>
      </c>
      <c r="C536" s="16">
        <v>1186</v>
      </c>
      <c r="D536" s="16">
        <v>9933</v>
      </c>
      <c r="E536" s="16">
        <v>1</v>
      </c>
      <c r="F536" s="16">
        <v>309</v>
      </c>
      <c r="G536" s="16">
        <v>34</v>
      </c>
      <c r="H536" s="16">
        <v>2</v>
      </c>
      <c r="I536" s="16">
        <v>40</v>
      </c>
      <c r="J536" s="16">
        <v>0</v>
      </c>
      <c r="K536" s="16">
        <v>1</v>
      </c>
      <c r="L536" s="16">
        <v>0</v>
      </c>
      <c r="M536" s="16">
        <v>1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</row>
    <row r="537" spans="1:21" x14ac:dyDescent="0.2">
      <c r="A537" s="35"/>
      <c r="B537" s="14">
        <v>1191</v>
      </c>
      <c r="C537" s="16">
        <v>1191</v>
      </c>
      <c r="D537" s="16">
        <v>9969</v>
      </c>
      <c r="E537" s="16">
        <v>1</v>
      </c>
      <c r="F537" s="16">
        <v>76</v>
      </c>
      <c r="G537" s="16">
        <v>6</v>
      </c>
      <c r="H537" s="16">
        <v>2</v>
      </c>
      <c r="I537" s="16">
        <v>12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</row>
    <row r="538" spans="1:21" x14ac:dyDescent="0.2">
      <c r="A538" s="35"/>
      <c r="B538" s="14">
        <v>1193</v>
      </c>
      <c r="C538" s="16">
        <v>1193</v>
      </c>
      <c r="D538" s="16">
        <v>9985</v>
      </c>
      <c r="E538" s="16">
        <v>1</v>
      </c>
      <c r="F538" s="16">
        <v>331</v>
      </c>
      <c r="G538" s="16">
        <v>14</v>
      </c>
      <c r="H538" s="16">
        <v>8</v>
      </c>
      <c r="I538" s="16">
        <v>30</v>
      </c>
      <c r="J538" s="16">
        <v>2</v>
      </c>
      <c r="K538" s="16">
        <v>0</v>
      </c>
      <c r="L538" s="16">
        <v>2</v>
      </c>
      <c r="M538" s="16">
        <v>2</v>
      </c>
      <c r="N538" s="16">
        <v>2</v>
      </c>
      <c r="O538" s="16">
        <v>0</v>
      </c>
      <c r="P538" s="16">
        <v>0</v>
      </c>
      <c r="Q538" s="16">
        <v>1</v>
      </c>
      <c r="R538" s="16">
        <v>1</v>
      </c>
      <c r="S538" s="16">
        <v>0</v>
      </c>
      <c r="T538" s="16">
        <v>0</v>
      </c>
      <c r="U538" s="16">
        <v>2</v>
      </c>
    </row>
    <row r="539" spans="1:21" x14ac:dyDescent="0.2">
      <c r="A539" s="35"/>
      <c r="B539" s="14">
        <v>1195</v>
      </c>
      <c r="C539" s="16">
        <v>1195</v>
      </c>
      <c r="D539" s="16">
        <v>10002</v>
      </c>
      <c r="E539" s="16">
        <v>1</v>
      </c>
      <c r="F539" s="16">
        <v>365</v>
      </c>
      <c r="G539" s="16">
        <v>12</v>
      </c>
      <c r="H539" s="16">
        <v>6</v>
      </c>
      <c r="I539" s="16">
        <v>46</v>
      </c>
      <c r="J539" s="16">
        <v>2</v>
      </c>
      <c r="K539" s="16">
        <v>1</v>
      </c>
      <c r="L539" s="16">
        <v>0</v>
      </c>
      <c r="M539" s="16">
        <v>0</v>
      </c>
      <c r="N539" s="16">
        <v>0</v>
      </c>
      <c r="O539" s="16">
        <v>0</v>
      </c>
      <c r="P539" s="16">
        <v>2</v>
      </c>
      <c r="Q539" s="16">
        <v>0</v>
      </c>
      <c r="R539" s="16">
        <v>0</v>
      </c>
      <c r="S539" s="16">
        <v>0</v>
      </c>
      <c r="T539" s="16">
        <v>0</v>
      </c>
      <c r="U539" s="16">
        <v>2</v>
      </c>
    </row>
    <row r="540" spans="1:21" x14ac:dyDescent="0.2">
      <c r="A540" s="35" t="s">
        <v>47</v>
      </c>
      <c r="B540" s="14">
        <v>1196</v>
      </c>
      <c r="C540" s="16">
        <v>1196</v>
      </c>
      <c r="D540" s="16">
        <v>10012</v>
      </c>
      <c r="E540" s="16">
        <v>1</v>
      </c>
      <c r="F540" s="16">
        <v>80</v>
      </c>
      <c r="G540" s="16">
        <v>18</v>
      </c>
      <c r="H540" s="16">
        <v>2</v>
      </c>
      <c r="I540" s="16">
        <v>24</v>
      </c>
      <c r="J540" s="16">
        <v>1</v>
      </c>
      <c r="K540" s="16">
        <v>0</v>
      </c>
      <c r="L540" s="16">
        <v>1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</row>
    <row r="541" spans="1:21" x14ac:dyDescent="0.2">
      <c r="A541" s="35"/>
      <c r="B541" s="14">
        <v>1197</v>
      </c>
      <c r="C541" s="16">
        <v>1197</v>
      </c>
      <c r="D541" s="16">
        <v>10015</v>
      </c>
      <c r="E541" s="16">
        <v>0</v>
      </c>
      <c r="F541" s="16">
        <v>208</v>
      </c>
      <c r="G541" s="16">
        <v>6</v>
      </c>
      <c r="H541" s="16">
        <v>2</v>
      </c>
      <c r="I541" s="16">
        <v>12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1</v>
      </c>
      <c r="U541" s="16">
        <v>0</v>
      </c>
    </row>
    <row r="542" spans="1:21" x14ac:dyDescent="0.2">
      <c r="A542" s="35"/>
      <c r="B542" s="14">
        <v>1198</v>
      </c>
      <c r="C542" s="16">
        <v>1198</v>
      </c>
      <c r="D542" s="16">
        <v>10016</v>
      </c>
      <c r="E542" s="16">
        <v>1</v>
      </c>
      <c r="F542" s="16">
        <v>46</v>
      </c>
      <c r="G542" s="16">
        <v>14</v>
      </c>
      <c r="H542" s="16">
        <v>2</v>
      </c>
      <c r="I542" s="16">
        <v>20</v>
      </c>
      <c r="J542" s="16">
        <v>1</v>
      </c>
      <c r="K542" s="16">
        <v>0</v>
      </c>
      <c r="L542" s="16">
        <v>0</v>
      </c>
      <c r="M542" s="16">
        <v>1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</row>
    <row r="543" spans="1:21" x14ac:dyDescent="0.2">
      <c r="A543" s="35"/>
      <c r="B543" s="14">
        <v>1199</v>
      </c>
      <c r="C543" s="16">
        <v>1199</v>
      </c>
      <c r="D543" s="16">
        <v>10037</v>
      </c>
      <c r="E543" s="16">
        <v>1</v>
      </c>
      <c r="F543" s="16">
        <v>200</v>
      </c>
      <c r="G543" s="16">
        <v>4</v>
      </c>
      <c r="H543" s="16">
        <v>2</v>
      </c>
      <c r="I543" s="16">
        <v>10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</row>
    <row r="544" spans="1:21" x14ac:dyDescent="0.2">
      <c r="A544" s="35"/>
      <c r="B544" s="14">
        <v>1201</v>
      </c>
      <c r="C544" s="16">
        <v>1201</v>
      </c>
      <c r="D544" s="16">
        <v>10045</v>
      </c>
      <c r="E544" s="16">
        <v>0</v>
      </c>
      <c r="F544" s="16">
        <v>311</v>
      </c>
      <c r="G544" s="16">
        <v>2</v>
      </c>
      <c r="H544" s="16">
        <v>9</v>
      </c>
      <c r="I544" s="16">
        <v>24</v>
      </c>
      <c r="J544" s="16">
        <v>1</v>
      </c>
      <c r="K544" s="16">
        <v>1</v>
      </c>
      <c r="L544" s="16">
        <v>2</v>
      </c>
      <c r="M544" s="16">
        <v>0</v>
      </c>
      <c r="N544" s="16">
        <v>1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1</v>
      </c>
      <c r="U544" s="16">
        <v>0</v>
      </c>
    </row>
    <row r="545" spans="1:21" x14ac:dyDescent="0.2">
      <c r="A545" s="35"/>
      <c r="B545" s="14">
        <v>1203</v>
      </c>
      <c r="C545" s="16">
        <v>1203</v>
      </c>
      <c r="D545" s="16">
        <v>10056</v>
      </c>
      <c r="E545" s="16">
        <v>0</v>
      </c>
      <c r="F545" s="16">
        <v>312</v>
      </c>
      <c r="G545" s="16">
        <v>14</v>
      </c>
      <c r="H545" s="16">
        <v>2</v>
      </c>
      <c r="I545" s="16">
        <v>20</v>
      </c>
      <c r="J545" s="16">
        <v>1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1</v>
      </c>
      <c r="U545" s="16">
        <v>0</v>
      </c>
    </row>
    <row r="546" spans="1:21" x14ac:dyDescent="0.2">
      <c r="A546" s="35"/>
      <c r="B546" s="14">
        <v>1204</v>
      </c>
      <c r="C546" s="16">
        <v>1204</v>
      </c>
      <c r="D546" s="16">
        <v>10059</v>
      </c>
      <c r="E546" s="16">
        <v>1</v>
      </c>
      <c r="F546" s="16">
        <v>203</v>
      </c>
      <c r="G546" s="16">
        <v>2</v>
      </c>
      <c r="H546" s="16">
        <v>2</v>
      </c>
      <c r="I546" s="16">
        <v>6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1</v>
      </c>
      <c r="U546" s="16">
        <v>0</v>
      </c>
    </row>
    <row r="547" spans="1:21" x14ac:dyDescent="0.2">
      <c r="A547" s="35"/>
      <c r="B547" s="14">
        <v>1208</v>
      </c>
      <c r="C547" s="16">
        <v>1208</v>
      </c>
      <c r="D547" s="16">
        <v>10099</v>
      </c>
      <c r="E547" s="16">
        <v>1</v>
      </c>
      <c r="F547" s="16">
        <v>210</v>
      </c>
      <c r="G547" s="16">
        <v>30</v>
      </c>
      <c r="H547" s="16">
        <v>2</v>
      </c>
      <c r="I547" s="16">
        <v>34</v>
      </c>
      <c r="J547" s="16">
        <v>0</v>
      </c>
      <c r="K547" s="16">
        <v>1</v>
      </c>
      <c r="L547" s="16">
        <v>0</v>
      </c>
      <c r="M547" s="16">
        <v>0</v>
      </c>
      <c r="N547" s="16">
        <v>0</v>
      </c>
      <c r="O547" s="16">
        <v>1</v>
      </c>
      <c r="P547" s="16">
        <v>0</v>
      </c>
      <c r="Q547" s="16">
        <v>0</v>
      </c>
      <c r="R547" s="16">
        <v>0</v>
      </c>
      <c r="S547" s="16">
        <v>1</v>
      </c>
      <c r="T547" s="16">
        <v>0</v>
      </c>
      <c r="U547" s="16">
        <v>2</v>
      </c>
    </row>
    <row r="548" spans="1:21" x14ac:dyDescent="0.2">
      <c r="A548" s="35"/>
      <c r="B548" s="14">
        <v>1209</v>
      </c>
      <c r="C548" s="16">
        <v>1209</v>
      </c>
      <c r="D548" s="16">
        <v>10115</v>
      </c>
      <c r="E548" s="16">
        <v>1</v>
      </c>
      <c r="F548" s="16">
        <v>247</v>
      </c>
      <c r="G548" s="16">
        <v>12</v>
      </c>
      <c r="H548" s="16">
        <v>2</v>
      </c>
      <c r="I548" s="16">
        <v>18</v>
      </c>
      <c r="J548" s="16">
        <v>1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</row>
    <row r="549" spans="1:21" x14ac:dyDescent="0.2">
      <c r="A549" s="35"/>
      <c r="B549" s="14">
        <v>1210</v>
      </c>
      <c r="C549" s="16">
        <v>1210</v>
      </c>
      <c r="D549" s="16">
        <v>10131</v>
      </c>
      <c r="E549" s="16">
        <v>0</v>
      </c>
      <c r="F549" s="16">
        <v>247</v>
      </c>
      <c r="G549" s="16">
        <v>14</v>
      </c>
      <c r="H549" s="16">
        <v>3</v>
      </c>
      <c r="I549" s="16">
        <v>22</v>
      </c>
      <c r="J549" s="16">
        <v>1</v>
      </c>
      <c r="K549" s="16">
        <v>0</v>
      </c>
      <c r="L549" s="16">
        <v>1</v>
      </c>
      <c r="M549" s="16">
        <v>0</v>
      </c>
      <c r="N549" s="16">
        <v>0</v>
      </c>
      <c r="O549" s="16">
        <v>1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1</v>
      </c>
    </row>
    <row r="550" spans="1:21" x14ac:dyDescent="0.2">
      <c r="A550" s="35"/>
      <c r="B550" s="14">
        <v>1212</v>
      </c>
      <c r="C550" s="16">
        <v>1212</v>
      </c>
      <c r="D550" s="16">
        <v>10169</v>
      </c>
      <c r="E550" s="16">
        <v>1</v>
      </c>
      <c r="F550" s="16">
        <v>69</v>
      </c>
      <c r="G550" s="16">
        <v>4</v>
      </c>
      <c r="H550" s="16">
        <v>2</v>
      </c>
      <c r="I550" s="16">
        <v>10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</row>
    <row r="551" spans="1:21" x14ac:dyDescent="0.2">
      <c r="A551" s="35"/>
      <c r="B551" s="14">
        <v>1219</v>
      </c>
      <c r="C551" s="16">
        <v>1219</v>
      </c>
      <c r="D551" s="16">
        <v>10212</v>
      </c>
      <c r="E551" s="16">
        <v>1</v>
      </c>
      <c r="F551" s="16">
        <v>39</v>
      </c>
      <c r="G551" s="16">
        <v>12</v>
      </c>
      <c r="H551" s="16">
        <v>1</v>
      </c>
      <c r="I551" s="16">
        <v>12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0</v>
      </c>
      <c r="U551" s="16">
        <v>0</v>
      </c>
    </row>
    <row r="552" spans="1:21" x14ac:dyDescent="0.2">
      <c r="A552" s="35"/>
      <c r="B552" s="14">
        <v>1221</v>
      </c>
      <c r="C552" s="16">
        <v>1221</v>
      </c>
      <c r="D552" s="16">
        <v>10226</v>
      </c>
      <c r="E552" s="16">
        <v>1</v>
      </c>
      <c r="F552" s="16">
        <v>424</v>
      </c>
      <c r="G552" s="16">
        <v>12</v>
      </c>
      <c r="H552" s="16">
        <v>12</v>
      </c>
      <c r="I552" s="16">
        <v>68</v>
      </c>
      <c r="J552" s="16">
        <v>4</v>
      </c>
      <c r="K552" s="16">
        <v>0</v>
      </c>
      <c r="L552" s="16">
        <v>2</v>
      </c>
      <c r="M552" s="16">
        <v>0</v>
      </c>
      <c r="N552" s="16">
        <v>2</v>
      </c>
      <c r="O552" s="16">
        <v>0</v>
      </c>
      <c r="P552" s="16">
        <v>3</v>
      </c>
      <c r="Q552" s="16">
        <v>1</v>
      </c>
      <c r="R552" s="16">
        <v>1</v>
      </c>
      <c r="S552" s="16">
        <v>0</v>
      </c>
      <c r="T552" s="16">
        <v>0</v>
      </c>
      <c r="U552" s="16">
        <v>5</v>
      </c>
    </row>
    <row r="553" spans="1:21" x14ac:dyDescent="0.2">
      <c r="A553" s="35"/>
      <c r="B553" s="14">
        <v>1222</v>
      </c>
      <c r="C553" s="16">
        <v>1222</v>
      </c>
      <c r="D553" s="16">
        <v>10228</v>
      </c>
      <c r="E553" s="16">
        <v>1</v>
      </c>
      <c r="F553" s="16">
        <v>257</v>
      </c>
      <c r="G553" s="16">
        <v>14</v>
      </c>
      <c r="H553" s="16">
        <v>3</v>
      </c>
      <c r="I553" s="16">
        <v>22</v>
      </c>
      <c r="J553" s="16">
        <v>2</v>
      </c>
      <c r="K553" s="16">
        <v>1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</row>
    <row r="554" spans="1:21" x14ac:dyDescent="0.2">
      <c r="A554" s="35"/>
      <c r="B554" s="14">
        <v>1223</v>
      </c>
      <c r="C554" s="16">
        <v>1223</v>
      </c>
      <c r="D554" s="16">
        <v>10232</v>
      </c>
      <c r="E554" s="16">
        <v>1</v>
      </c>
      <c r="F554" s="16">
        <v>325</v>
      </c>
      <c r="G554" s="16">
        <v>16</v>
      </c>
      <c r="H554" s="16">
        <v>2</v>
      </c>
      <c r="I554" s="16">
        <v>18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1</v>
      </c>
      <c r="P554" s="16">
        <v>1</v>
      </c>
      <c r="Q554" s="16">
        <v>0</v>
      </c>
      <c r="R554" s="16">
        <v>0</v>
      </c>
      <c r="S554" s="16">
        <v>0</v>
      </c>
      <c r="T554" s="16">
        <v>0</v>
      </c>
      <c r="U554" s="16">
        <v>2</v>
      </c>
    </row>
    <row r="555" spans="1:21" x14ac:dyDescent="0.2">
      <c r="A555" s="35"/>
      <c r="B555" s="14">
        <v>1224</v>
      </c>
      <c r="C555" s="16">
        <v>1224</v>
      </c>
      <c r="D555" s="16">
        <v>10238</v>
      </c>
      <c r="E555" s="16">
        <v>1</v>
      </c>
      <c r="F555" s="16">
        <v>247</v>
      </c>
      <c r="G555" s="16">
        <v>14</v>
      </c>
      <c r="H555" s="16">
        <v>12</v>
      </c>
      <c r="I555" s="16">
        <v>64</v>
      </c>
      <c r="J555" s="16">
        <v>2</v>
      </c>
      <c r="K555" s="16">
        <v>0</v>
      </c>
      <c r="L555" s="16">
        <v>2</v>
      </c>
      <c r="M555" s="16">
        <v>1</v>
      </c>
      <c r="N555" s="16">
        <v>1</v>
      </c>
      <c r="O555" s="16">
        <v>0</v>
      </c>
      <c r="P555" s="16">
        <v>5</v>
      </c>
      <c r="Q555" s="16">
        <v>1</v>
      </c>
      <c r="R555" s="16">
        <v>0</v>
      </c>
      <c r="S555" s="16">
        <v>0</v>
      </c>
      <c r="T555" s="16">
        <v>0</v>
      </c>
      <c r="U555" s="16">
        <v>6</v>
      </c>
    </row>
    <row r="556" spans="1:21" x14ac:dyDescent="0.2">
      <c r="A556" s="35"/>
      <c r="B556" s="14">
        <v>1225</v>
      </c>
      <c r="C556" s="16">
        <v>1225</v>
      </c>
      <c r="D556" s="16">
        <v>10240</v>
      </c>
      <c r="E556" s="16">
        <v>1</v>
      </c>
      <c r="F556" s="16">
        <v>216</v>
      </c>
      <c r="G556" s="16">
        <v>8</v>
      </c>
      <c r="H556" s="16">
        <v>2</v>
      </c>
      <c r="I556" s="16">
        <v>16</v>
      </c>
      <c r="J556" s="16">
        <v>1</v>
      </c>
      <c r="K556" s="16">
        <v>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0</v>
      </c>
      <c r="U556" s="16">
        <v>0</v>
      </c>
    </row>
    <row r="557" spans="1:21" x14ac:dyDescent="0.2">
      <c r="A557" s="35"/>
      <c r="B557" s="14">
        <v>1226</v>
      </c>
      <c r="C557" s="16">
        <v>1226</v>
      </c>
      <c r="D557" s="16">
        <v>10248</v>
      </c>
      <c r="E557" s="16">
        <v>0</v>
      </c>
      <c r="F557" s="16">
        <v>193</v>
      </c>
      <c r="G557" s="16">
        <v>12</v>
      </c>
      <c r="H557" s="16">
        <v>1</v>
      </c>
      <c r="I557" s="16">
        <v>12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</row>
    <row r="558" spans="1:21" x14ac:dyDescent="0.2">
      <c r="A558" s="35"/>
      <c r="B558" s="14">
        <v>1231</v>
      </c>
      <c r="C558" s="16">
        <v>1231</v>
      </c>
      <c r="D558" s="16">
        <v>10289</v>
      </c>
      <c r="E558" s="16">
        <v>1</v>
      </c>
      <c r="F558" s="16">
        <v>263</v>
      </c>
      <c r="G558" s="16">
        <v>16</v>
      </c>
      <c r="H558" s="16">
        <v>2</v>
      </c>
      <c r="I558" s="16">
        <v>22</v>
      </c>
      <c r="J558" s="16">
        <v>0</v>
      </c>
      <c r="K558" s="16">
        <v>0</v>
      </c>
      <c r="L558" s="16">
        <v>1</v>
      </c>
      <c r="M558" s="16">
        <v>1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0</v>
      </c>
      <c r="U558" s="16">
        <v>0</v>
      </c>
    </row>
    <row r="559" spans="1:21" x14ac:dyDescent="0.2">
      <c r="A559" s="35"/>
      <c r="B559" s="14">
        <v>1232</v>
      </c>
      <c r="C559" s="16">
        <v>1232</v>
      </c>
      <c r="D559" s="16">
        <v>10291</v>
      </c>
      <c r="E559" s="16">
        <v>1</v>
      </c>
      <c r="F559" s="16">
        <v>73</v>
      </c>
      <c r="G559" s="16">
        <v>16</v>
      </c>
      <c r="H559" s="16">
        <v>2</v>
      </c>
      <c r="I559" s="16">
        <v>24</v>
      </c>
      <c r="J559" s="16">
        <v>0</v>
      </c>
      <c r="K559" s="16">
        <v>0</v>
      </c>
      <c r="L559" s="16">
        <v>0</v>
      </c>
      <c r="M559" s="16">
        <v>1</v>
      </c>
      <c r="N559" s="16">
        <v>0</v>
      </c>
      <c r="O559" s="16">
        <v>0</v>
      </c>
      <c r="P559" s="16">
        <v>1</v>
      </c>
      <c r="Q559" s="16">
        <v>0</v>
      </c>
      <c r="R559" s="16">
        <v>0</v>
      </c>
      <c r="S559" s="16">
        <v>0</v>
      </c>
      <c r="T559" s="16">
        <v>0</v>
      </c>
      <c r="U559" s="16">
        <v>1</v>
      </c>
    </row>
    <row r="560" spans="1:21" x14ac:dyDescent="0.2">
      <c r="A560" s="35" t="s">
        <v>47</v>
      </c>
      <c r="B560" s="14">
        <v>1233</v>
      </c>
      <c r="C560" s="16">
        <v>1233</v>
      </c>
      <c r="D560" s="16">
        <v>10293</v>
      </c>
      <c r="E560" s="16">
        <v>1</v>
      </c>
      <c r="F560" s="16">
        <v>46</v>
      </c>
      <c r="G560" s="16">
        <v>8</v>
      </c>
      <c r="H560" s="16">
        <v>1</v>
      </c>
      <c r="I560" s="16">
        <v>8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</row>
    <row r="561" spans="1:21" x14ac:dyDescent="0.2">
      <c r="A561" s="35"/>
      <c r="B561" s="14">
        <v>1236</v>
      </c>
      <c r="C561" s="16">
        <v>1236</v>
      </c>
      <c r="D561" s="16">
        <v>10330</v>
      </c>
      <c r="E561" s="16">
        <v>0</v>
      </c>
      <c r="F561" s="16">
        <v>17</v>
      </c>
      <c r="G561" s="16">
        <v>4</v>
      </c>
      <c r="H561" s="16">
        <v>1</v>
      </c>
      <c r="I561" s="16">
        <v>4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</row>
    <row r="562" spans="1:21" x14ac:dyDescent="0.2">
      <c r="A562" s="35"/>
      <c r="B562" s="14">
        <v>1238</v>
      </c>
      <c r="C562" s="16">
        <v>1238</v>
      </c>
      <c r="D562" s="16">
        <v>10351</v>
      </c>
      <c r="E562" s="16">
        <v>1</v>
      </c>
      <c r="F562" s="16">
        <v>192</v>
      </c>
      <c r="G562" s="16">
        <v>18</v>
      </c>
      <c r="H562" s="16">
        <v>6</v>
      </c>
      <c r="I562" s="16">
        <v>38</v>
      </c>
      <c r="J562" s="16">
        <v>1</v>
      </c>
      <c r="K562" s="16">
        <v>0</v>
      </c>
      <c r="L562" s="16">
        <v>3</v>
      </c>
      <c r="M562" s="16">
        <v>1</v>
      </c>
      <c r="N562" s="16">
        <v>0</v>
      </c>
      <c r="O562" s="16">
        <v>0</v>
      </c>
      <c r="P562" s="16">
        <v>1</v>
      </c>
      <c r="Q562" s="16">
        <v>0</v>
      </c>
      <c r="R562" s="16">
        <v>0</v>
      </c>
      <c r="S562" s="16">
        <v>0</v>
      </c>
      <c r="T562" s="16">
        <v>0</v>
      </c>
      <c r="U562" s="16">
        <v>1</v>
      </c>
    </row>
    <row r="563" spans="1:21" x14ac:dyDescent="0.2">
      <c r="A563" s="35"/>
      <c r="B563" s="14">
        <v>1239</v>
      </c>
      <c r="C563" s="16">
        <v>1239</v>
      </c>
      <c r="D563" s="16">
        <v>10356</v>
      </c>
      <c r="E563" s="16">
        <v>0</v>
      </c>
      <c r="F563" s="16">
        <v>233</v>
      </c>
      <c r="G563" s="16">
        <v>8</v>
      </c>
      <c r="H563" s="16">
        <v>2</v>
      </c>
      <c r="I563" s="16">
        <v>14</v>
      </c>
      <c r="J563" s="16">
        <v>1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</row>
    <row r="564" spans="1:21" x14ac:dyDescent="0.2">
      <c r="A564" s="35"/>
      <c r="B564" s="14">
        <v>1241</v>
      </c>
      <c r="C564" s="16">
        <v>1241</v>
      </c>
      <c r="D564" s="16">
        <v>10370</v>
      </c>
      <c r="E564" s="16">
        <v>1</v>
      </c>
      <c r="F564" s="16">
        <v>300</v>
      </c>
      <c r="G564" s="16">
        <v>12</v>
      </c>
      <c r="H564" s="16">
        <v>2</v>
      </c>
      <c r="I564" s="16">
        <v>18</v>
      </c>
      <c r="J564" s="16">
        <v>1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</row>
    <row r="565" spans="1:21" x14ac:dyDescent="0.2">
      <c r="A565" s="35"/>
      <c r="B565" s="14">
        <v>1244</v>
      </c>
      <c r="C565" s="16">
        <v>1244</v>
      </c>
      <c r="D565" s="16">
        <v>10392</v>
      </c>
      <c r="E565" s="16">
        <v>1</v>
      </c>
      <c r="F565" s="16">
        <v>187</v>
      </c>
      <c r="G565" s="16">
        <v>6</v>
      </c>
      <c r="H565" s="16">
        <v>11</v>
      </c>
      <c r="I565" s="16">
        <v>38</v>
      </c>
      <c r="J565" s="16">
        <v>2</v>
      </c>
      <c r="K565" s="16">
        <v>0</v>
      </c>
      <c r="L565" s="16">
        <v>3</v>
      </c>
      <c r="M565" s="16">
        <v>2</v>
      </c>
      <c r="N565" s="16">
        <v>0</v>
      </c>
      <c r="O565" s="16">
        <v>0</v>
      </c>
      <c r="P565" s="16">
        <v>1</v>
      </c>
      <c r="Q565" s="16">
        <v>1</v>
      </c>
      <c r="R565" s="16">
        <v>0</v>
      </c>
      <c r="S565" s="16">
        <v>0</v>
      </c>
      <c r="T565" s="16">
        <v>1</v>
      </c>
      <c r="U565" s="16">
        <v>2</v>
      </c>
    </row>
    <row r="566" spans="1:21" x14ac:dyDescent="0.2">
      <c r="A566" s="35"/>
      <c r="B566" s="14">
        <v>1247</v>
      </c>
      <c r="C566" s="16">
        <v>1247</v>
      </c>
      <c r="D566" s="16">
        <v>10420</v>
      </c>
      <c r="E566" s="16">
        <v>1</v>
      </c>
      <c r="F566" s="16">
        <v>123</v>
      </c>
      <c r="G566" s="16">
        <v>2</v>
      </c>
      <c r="H566" s="16">
        <v>2</v>
      </c>
      <c r="I566" s="16">
        <v>8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</row>
    <row r="567" spans="1:21" x14ac:dyDescent="0.2">
      <c r="A567" s="35"/>
      <c r="B567" s="14">
        <v>1248</v>
      </c>
      <c r="C567" s="16">
        <v>1248</v>
      </c>
      <c r="D567" s="16">
        <v>10444</v>
      </c>
      <c r="E567" s="16">
        <v>1</v>
      </c>
      <c r="F567" s="16">
        <v>156</v>
      </c>
      <c r="G567" s="16">
        <v>16</v>
      </c>
      <c r="H567" s="16">
        <v>2</v>
      </c>
      <c r="I567" s="16">
        <v>18</v>
      </c>
      <c r="J567" s="16">
        <v>0</v>
      </c>
      <c r="K567" s="16">
        <v>0</v>
      </c>
      <c r="L567" s="16">
        <v>1</v>
      </c>
      <c r="M567" s="16">
        <v>0</v>
      </c>
      <c r="N567" s="16">
        <v>1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</row>
    <row r="568" spans="1:21" x14ac:dyDescent="0.2">
      <c r="A568" s="35"/>
      <c r="B568" s="14">
        <v>1251</v>
      </c>
      <c r="C568" s="16">
        <v>1251</v>
      </c>
      <c r="D568" s="16">
        <v>10457</v>
      </c>
      <c r="E568" s="16">
        <v>1</v>
      </c>
      <c r="F568" s="16">
        <v>255</v>
      </c>
      <c r="G568" s="16">
        <v>4</v>
      </c>
      <c r="H568" s="16">
        <v>1</v>
      </c>
      <c r="I568" s="16">
        <v>4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</row>
    <row r="569" spans="1:21" x14ac:dyDescent="0.2">
      <c r="A569" s="35"/>
      <c r="B569" s="14">
        <v>1253</v>
      </c>
      <c r="C569" s="16">
        <v>1253</v>
      </c>
      <c r="D569" s="16">
        <v>10477</v>
      </c>
      <c r="E569" s="16">
        <v>1</v>
      </c>
      <c r="F569" s="16">
        <v>133</v>
      </c>
      <c r="G569" s="16">
        <v>6</v>
      </c>
      <c r="H569" s="16">
        <v>2</v>
      </c>
      <c r="I569" s="16">
        <v>12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</row>
    <row r="570" spans="1:21" x14ac:dyDescent="0.2">
      <c r="A570" s="35"/>
      <c r="B570" s="14">
        <v>1254</v>
      </c>
      <c r="C570" s="16">
        <v>1254</v>
      </c>
      <c r="D570" s="16">
        <v>10521</v>
      </c>
      <c r="E570" s="16">
        <v>0</v>
      </c>
      <c r="F570" s="16">
        <v>206</v>
      </c>
      <c r="G570" s="16">
        <v>16</v>
      </c>
      <c r="H570" s="16">
        <v>4</v>
      </c>
      <c r="I570" s="16">
        <v>36</v>
      </c>
      <c r="J570" s="16">
        <v>0</v>
      </c>
      <c r="K570" s="16">
        <v>0</v>
      </c>
      <c r="L570" s="16">
        <v>1</v>
      </c>
      <c r="M570" s="16">
        <v>0</v>
      </c>
      <c r="N570" s="16">
        <v>1</v>
      </c>
      <c r="O570" s="16">
        <v>1</v>
      </c>
      <c r="P570" s="16">
        <v>1</v>
      </c>
      <c r="Q570" s="16">
        <v>0</v>
      </c>
      <c r="R570" s="16">
        <v>0</v>
      </c>
      <c r="S570" s="16">
        <v>0</v>
      </c>
      <c r="T570" s="16">
        <v>0</v>
      </c>
      <c r="U570" s="16">
        <v>2</v>
      </c>
    </row>
    <row r="571" spans="1:21" x14ac:dyDescent="0.2">
      <c r="A571" s="35"/>
      <c r="B571" s="14">
        <v>1256</v>
      </c>
      <c r="C571" s="16">
        <v>1256</v>
      </c>
      <c r="D571" s="16">
        <v>10530</v>
      </c>
      <c r="E571" s="16">
        <v>1</v>
      </c>
      <c r="F571" s="16">
        <v>27</v>
      </c>
      <c r="G571" s="16">
        <v>20</v>
      </c>
      <c r="H571" s="16">
        <v>1</v>
      </c>
      <c r="I571" s="16">
        <v>20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1</v>
      </c>
      <c r="Q571" s="16">
        <v>0</v>
      </c>
      <c r="R571" s="16">
        <v>0</v>
      </c>
      <c r="S571" s="16">
        <v>0</v>
      </c>
      <c r="T571" s="16">
        <v>0</v>
      </c>
      <c r="U571" s="16">
        <v>1</v>
      </c>
    </row>
    <row r="572" spans="1:21" x14ac:dyDescent="0.2">
      <c r="A572" s="35"/>
      <c r="B572" s="14">
        <v>1257</v>
      </c>
      <c r="C572" s="16">
        <v>1257</v>
      </c>
      <c r="D572" s="16">
        <v>10541</v>
      </c>
      <c r="E572" s="16">
        <v>1</v>
      </c>
      <c r="F572" s="16">
        <v>189</v>
      </c>
      <c r="G572" s="16">
        <v>4</v>
      </c>
      <c r="H572" s="16">
        <v>11</v>
      </c>
      <c r="I572" s="16">
        <v>30</v>
      </c>
      <c r="J572" s="16">
        <v>0</v>
      </c>
      <c r="K572" s="16">
        <v>1</v>
      </c>
      <c r="L572" s="16">
        <v>0</v>
      </c>
      <c r="M572" s="16">
        <v>0</v>
      </c>
      <c r="N572" s="16">
        <v>0</v>
      </c>
      <c r="O572" s="16">
        <v>1</v>
      </c>
      <c r="P572" s="16">
        <v>1</v>
      </c>
      <c r="Q572" s="16">
        <v>0</v>
      </c>
      <c r="R572" s="16">
        <v>0</v>
      </c>
      <c r="S572" s="16">
        <v>1</v>
      </c>
      <c r="T572" s="16">
        <v>1</v>
      </c>
      <c r="U572" s="16">
        <v>3</v>
      </c>
    </row>
    <row r="573" spans="1:21" x14ac:dyDescent="0.2">
      <c r="A573" s="35"/>
      <c r="B573" s="14">
        <v>1258</v>
      </c>
      <c r="C573" s="16">
        <v>1258</v>
      </c>
      <c r="D573" s="16">
        <v>10552</v>
      </c>
      <c r="E573" s="16">
        <v>1</v>
      </c>
      <c r="F573" s="16">
        <v>364</v>
      </c>
      <c r="G573" s="16">
        <v>2</v>
      </c>
      <c r="H573" s="16">
        <v>9</v>
      </c>
      <c r="I573" s="16">
        <v>42</v>
      </c>
      <c r="J573" s="16">
        <v>1</v>
      </c>
      <c r="K573" s="16">
        <v>1</v>
      </c>
      <c r="L573" s="16">
        <v>0</v>
      </c>
      <c r="M573" s="16">
        <v>2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</row>
    <row r="574" spans="1:21" x14ac:dyDescent="0.2">
      <c r="A574" s="35"/>
      <c r="B574" s="14">
        <v>1259</v>
      </c>
      <c r="C574" s="16">
        <v>1259</v>
      </c>
      <c r="D574" s="16">
        <v>10570</v>
      </c>
      <c r="E574" s="16">
        <v>1</v>
      </c>
      <c r="F574" s="16">
        <v>92</v>
      </c>
      <c r="G574" s="16">
        <v>8</v>
      </c>
      <c r="H574" s="16">
        <v>4</v>
      </c>
      <c r="I574" s="16">
        <v>30</v>
      </c>
      <c r="J574" s="16">
        <v>0</v>
      </c>
      <c r="K574" s="16">
        <v>1</v>
      </c>
      <c r="L574" s="16">
        <v>1</v>
      </c>
      <c r="M574" s="16">
        <v>0</v>
      </c>
      <c r="N574" s="16">
        <v>0</v>
      </c>
      <c r="O574" s="16">
        <v>0</v>
      </c>
      <c r="P574" s="16">
        <v>1</v>
      </c>
      <c r="Q574" s="16">
        <v>0</v>
      </c>
      <c r="R574" s="16">
        <v>0</v>
      </c>
      <c r="S574" s="16">
        <v>0</v>
      </c>
      <c r="T574" s="16">
        <v>0</v>
      </c>
      <c r="U574" s="16">
        <v>1</v>
      </c>
    </row>
    <row r="575" spans="1:21" x14ac:dyDescent="0.2">
      <c r="A575" s="35"/>
      <c r="B575" s="14">
        <v>1262</v>
      </c>
      <c r="C575" s="16">
        <v>1262</v>
      </c>
      <c r="D575" s="16">
        <v>10583</v>
      </c>
      <c r="E575" s="16">
        <v>1</v>
      </c>
      <c r="F575" s="16">
        <v>159</v>
      </c>
      <c r="G575" s="16">
        <v>10</v>
      </c>
      <c r="H575" s="16">
        <v>2</v>
      </c>
      <c r="I575" s="16">
        <v>14</v>
      </c>
      <c r="J575" s="16">
        <v>0</v>
      </c>
      <c r="K575" s="16">
        <v>0</v>
      </c>
      <c r="L575" s="16">
        <v>0</v>
      </c>
      <c r="M575" s="16">
        <v>0</v>
      </c>
      <c r="N575" s="16">
        <v>1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1</v>
      </c>
      <c r="U575" s="16">
        <v>0</v>
      </c>
    </row>
    <row r="576" spans="1:21" x14ac:dyDescent="0.2">
      <c r="A576" s="35"/>
      <c r="B576" s="14">
        <v>1268</v>
      </c>
      <c r="C576" s="16">
        <v>1268</v>
      </c>
      <c r="D576" s="16">
        <v>10653</v>
      </c>
      <c r="E576" s="16">
        <v>1</v>
      </c>
      <c r="F576" s="16">
        <v>152</v>
      </c>
      <c r="G576" s="16">
        <v>16</v>
      </c>
      <c r="H576" s="16">
        <v>1</v>
      </c>
      <c r="I576" s="16">
        <v>16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1</v>
      </c>
      <c r="Q576" s="16">
        <v>0</v>
      </c>
      <c r="R576" s="16">
        <v>0</v>
      </c>
      <c r="S576" s="16">
        <v>0</v>
      </c>
      <c r="T576" s="16">
        <v>0</v>
      </c>
      <c r="U576" s="16">
        <v>1</v>
      </c>
    </row>
    <row r="577" spans="1:21" x14ac:dyDescent="0.2">
      <c r="A577" s="35"/>
      <c r="B577" s="14">
        <v>1269</v>
      </c>
      <c r="C577" s="16">
        <v>1269</v>
      </c>
      <c r="D577" s="16">
        <v>10654</v>
      </c>
      <c r="E577" s="16">
        <v>0</v>
      </c>
      <c r="F577" s="16">
        <v>207</v>
      </c>
      <c r="G577" s="16">
        <v>4</v>
      </c>
      <c r="H577" s="16">
        <v>11</v>
      </c>
      <c r="I577" s="16">
        <v>60</v>
      </c>
      <c r="J577" s="16">
        <v>1</v>
      </c>
      <c r="K577" s="16">
        <v>1</v>
      </c>
      <c r="L577" s="16">
        <v>3</v>
      </c>
      <c r="M577" s="16">
        <v>1</v>
      </c>
      <c r="N577" s="16">
        <v>2</v>
      </c>
      <c r="O577" s="16">
        <v>0</v>
      </c>
      <c r="P577" s="16">
        <v>0</v>
      </c>
      <c r="Q577" s="16">
        <v>1</v>
      </c>
      <c r="R577" s="16">
        <v>2</v>
      </c>
      <c r="S577" s="16">
        <v>0</v>
      </c>
      <c r="T577" s="16">
        <v>0</v>
      </c>
      <c r="U577" s="16">
        <v>3</v>
      </c>
    </row>
    <row r="578" spans="1:21" x14ac:dyDescent="0.2">
      <c r="A578" s="35"/>
      <c r="B578" s="14">
        <v>1277</v>
      </c>
      <c r="C578" s="16">
        <v>1277</v>
      </c>
      <c r="D578" s="16">
        <v>10709</v>
      </c>
      <c r="E578" s="16">
        <v>1</v>
      </c>
      <c r="F578" s="16">
        <v>160</v>
      </c>
      <c r="G578" s="16">
        <v>18</v>
      </c>
      <c r="H578" s="16">
        <v>2</v>
      </c>
      <c r="I578" s="16">
        <v>26</v>
      </c>
      <c r="J578" s="16">
        <v>0</v>
      </c>
      <c r="K578" s="16">
        <v>0</v>
      </c>
      <c r="L578" s="16">
        <v>1</v>
      </c>
      <c r="M578" s="16">
        <v>0</v>
      </c>
      <c r="N578" s="16">
        <v>1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</row>
    <row r="579" spans="1:21" x14ac:dyDescent="0.2">
      <c r="A579" s="35"/>
      <c r="B579" s="14">
        <v>1282</v>
      </c>
      <c r="C579" s="16">
        <v>1282</v>
      </c>
      <c r="D579" s="16">
        <v>10744</v>
      </c>
      <c r="E579" s="16">
        <v>1</v>
      </c>
      <c r="F579" s="16">
        <v>72</v>
      </c>
      <c r="G579" s="16">
        <v>8</v>
      </c>
      <c r="H579" s="16">
        <v>1</v>
      </c>
      <c r="I579" s="16">
        <v>8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</row>
    <row r="580" spans="1:21" x14ac:dyDescent="0.2">
      <c r="A580" s="35" t="s">
        <v>47</v>
      </c>
      <c r="B580" s="14">
        <v>1283</v>
      </c>
      <c r="C580" s="16">
        <v>1283</v>
      </c>
      <c r="D580" s="16">
        <v>10749</v>
      </c>
      <c r="E580" s="16">
        <v>1</v>
      </c>
      <c r="F580" s="16">
        <v>362</v>
      </c>
      <c r="G580" s="16">
        <v>2</v>
      </c>
      <c r="H580" s="16">
        <v>6</v>
      </c>
      <c r="I580" s="16">
        <v>20</v>
      </c>
      <c r="J580" s="16">
        <v>1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1</v>
      </c>
      <c r="Q580" s="16">
        <v>0</v>
      </c>
      <c r="R580" s="16">
        <v>0</v>
      </c>
      <c r="S580" s="16">
        <v>0</v>
      </c>
      <c r="T580" s="16">
        <v>0</v>
      </c>
      <c r="U580" s="16">
        <v>1</v>
      </c>
    </row>
    <row r="581" spans="1:21" x14ac:dyDescent="0.2">
      <c r="A581" s="35"/>
      <c r="B581" s="14">
        <v>1285</v>
      </c>
      <c r="C581" s="16">
        <v>1285</v>
      </c>
      <c r="D581" s="16">
        <v>10780</v>
      </c>
      <c r="E581" s="16">
        <v>1</v>
      </c>
      <c r="F581" s="16">
        <v>97</v>
      </c>
      <c r="G581" s="16">
        <v>6</v>
      </c>
      <c r="H581" s="16">
        <v>2</v>
      </c>
      <c r="I581" s="16">
        <v>12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0</v>
      </c>
      <c r="U581" s="16">
        <v>0</v>
      </c>
    </row>
    <row r="582" spans="1:21" x14ac:dyDescent="0.2">
      <c r="A582" s="35"/>
      <c r="B582" s="14">
        <v>1287</v>
      </c>
      <c r="C582" s="16">
        <v>1287</v>
      </c>
      <c r="D582" s="16">
        <v>10786</v>
      </c>
      <c r="E582" s="16">
        <v>0</v>
      </c>
      <c r="F582" s="16">
        <v>291</v>
      </c>
      <c r="G582" s="16">
        <v>4</v>
      </c>
      <c r="H582" s="16">
        <v>7</v>
      </c>
      <c r="I582" s="16">
        <v>40</v>
      </c>
      <c r="J582" s="16">
        <v>0</v>
      </c>
      <c r="K582" s="16">
        <v>2</v>
      </c>
      <c r="L582" s="16">
        <v>0</v>
      </c>
      <c r="M582" s="16">
        <v>1</v>
      </c>
      <c r="N582" s="16">
        <v>0</v>
      </c>
      <c r="O582" s="16">
        <v>1</v>
      </c>
      <c r="P582" s="16">
        <v>0</v>
      </c>
      <c r="Q582" s="16">
        <v>0</v>
      </c>
      <c r="R582" s="16">
        <v>0</v>
      </c>
      <c r="S582" s="16">
        <v>0</v>
      </c>
      <c r="T582" s="16">
        <v>1</v>
      </c>
      <c r="U582" s="16">
        <v>1</v>
      </c>
    </row>
    <row r="583" spans="1:21" x14ac:dyDescent="0.2">
      <c r="A583" s="35"/>
      <c r="B583" s="14">
        <v>1288</v>
      </c>
      <c r="C583" s="16">
        <v>1288</v>
      </c>
      <c r="D583" s="16">
        <v>10800</v>
      </c>
      <c r="E583" s="16">
        <v>1</v>
      </c>
      <c r="F583" s="16">
        <v>262</v>
      </c>
      <c r="G583" s="16">
        <v>28</v>
      </c>
      <c r="H583" s="16">
        <v>10</v>
      </c>
      <c r="I583" s="16">
        <v>80</v>
      </c>
      <c r="J583" s="16">
        <v>3</v>
      </c>
      <c r="K583" s="16">
        <v>0</v>
      </c>
      <c r="L583" s="16">
        <v>2</v>
      </c>
      <c r="M583" s="16">
        <v>3</v>
      </c>
      <c r="N583" s="16">
        <v>0</v>
      </c>
      <c r="O583" s="16">
        <v>1</v>
      </c>
      <c r="P583" s="16">
        <v>1</v>
      </c>
      <c r="Q583" s="16">
        <v>1</v>
      </c>
      <c r="R583" s="16">
        <v>0</v>
      </c>
      <c r="S583" s="16">
        <v>1</v>
      </c>
      <c r="T583" s="16">
        <v>0</v>
      </c>
      <c r="U583" s="16">
        <v>4</v>
      </c>
    </row>
    <row r="584" spans="1:21" x14ac:dyDescent="0.2">
      <c r="A584" s="35"/>
      <c r="B584" s="14">
        <v>1290</v>
      </c>
      <c r="C584" s="16">
        <v>1290</v>
      </c>
      <c r="D584" s="16">
        <v>10811</v>
      </c>
      <c r="E584" s="16">
        <v>1</v>
      </c>
      <c r="F584" s="16">
        <v>177</v>
      </c>
      <c r="G584" s="16">
        <v>14</v>
      </c>
      <c r="H584" s="16">
        <v>1</v>
      </c>
      <c r="I584" s="16">
        <v>14</v>
      </c>
      <c r="J584" s="16">
        <v>0</v>
      </c>
      <c r="K584" s="16">
        <v>0</v>
      </c>
      <c r="L584" s="16">
        <v>1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</row>
    <row r="585" spans="1:21" x14ac:dyDescent="0.2">
      <c r="A585" s="35"/>
      <c r="B585" s="14">
        <v>1295</v>
      </c>
      <c r="C585" s="16">
        <v>1295</v>
      </c>
      <c r="D585" s="16">
        <v>10832</v>
      </c>
      <c r="E585" s="16">
        <v>1</v>
      </c>
      <c r="F585" s="16">
        <v>195</v>
      </c>
      <c r="G585" s="16">
        <v>16</v>
      </c>
      <c r="H585" s="16">
        <v>2</v>
      </c>
      <c r="I585" s="16">
        <v>18</v>
      </c>
      <c r="J585" s="16">
        <v>1</v>
      </c>
      <c r="K585" s="16">
        <v>0</v>
      </c>
      <c r="L585" s="16">
        <v>1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</row>
    <row r="586" spans="1:21" x14ac:dyDescent="0.2">
      <c r="A586" s="35"/>
      <c r="B586" s="14">
        <v>1297</v>
      </c>
      <c r="C586" s="16">
        <v>1297</v>
      </c>
      <c r="D586" s="16">
        <v>10844</v>
      </c>
      <c r="E586" s="16">
        <v>0</v>
      </c>
      <c r="F586" s="16">
        <v>72</v>
      </c>
      <c r="G586" s="16">
        <v>8</v>
      </c>
      <c r="H586" s="16">
        <v>4</v>
      </c>
      <c r="I586" s="16">
        <v>20</v>
      </c>
      <c r="J586" s="16">
        <v>0</v>
      </c>
      <c r="K586" s="16">
        <v>1</v>
      </c>
      <c r="L586" s="16">
        <v>1</v>
      </c>
      <c r="M586" s="16">
        <v>0</v>
      </c>
      <c r="N586" s="16">
        <v>1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</row>
    <row r="587" spans="1:21" x14ac:dyDescent="0.2">
      <c r="A587" s="35"/>
      <c r="B587" s="14">
        <v>1301</v>
      </c>
      <c r="C587" s="16">
        <v>1301</v>
      </c>
      <c r="D587" s="16">
        <v>10869</v>
      </c>
      <c r="E587" s="16">
        <v>0</v>
      </c>
      <c r="F587" s="16">
        <v>273</v>
      </c>
      <c r="G587" s="16">
        <v>2</v>
      </c>
      <c r="H587" s="16">
        <v>4</v>
      </c>
      <c r="I587" s="16">
        <v>12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</row>
    <row r="588" spans="1:21" x14ac:dyDescent="0.2">
      <c r="A588" s="35"/>
      <c r="B588" s="14">
        <v>1302</v>
      </c>
      <c r="C588" s="16">
        <v>1302</v>
      </c>
      <c r="D588" s="16">
        <v>10877</v>
      </c>
      <c r="E588" s="16">
        <v>1</v>
      </c>
      <c r="F588" s="16">
        <v>220</v>
      </c>
      <c r="G588" s="16">
        <v>34</v>
      </c>
      <c r="H588" s="16">
        <v>2</v>
      </c>
      <c r="I588" s="16">
        <v>42</v>
      </c>
      <c r="J588" s="16">
        <v>1</v>
      </c>
      <c r="K588" s="16">
        <v>0</v>
      </c>
      <c r="L588" s="16">
        <v>0</v>
      </c>
      <c r="M588" s="16">
        <v>0</v>
      </c>
      <c r="N588" s="16">
        <v>1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</row>
    <row r="589" spans="1:21" x14ac:dyDescent="0.2">
      <c r="A589" s="35"/>
      <c r="B589" s="14">
        <v>1306</v>
      </c>
      <c r="C589" s="16">
        <v>1306</v>
      </c>
      <c r="D589" s="16">
        <v>10915</v>
      </c>
      <c r="E589" s="16">
        <v>1</v>
      </c>
      <c r="F589" s="16">
        <v>52</v>
      </c>
      <c r="G589" s="16">
        <v>8</v>
      </c>
      <c r="H589" s="16">
        <v>2</v>
      </c>
      <c r="I589" s="16">
        <v>10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</row>
    <row r="590" spans="1:21" x14ac:dyDescent="0.2">
      <c r="A590" s="35"/>
      <c r="B590" s="14">
        <v>1307</v>
      </c>
      <c r="C590" s="16">
        <v>1307</v>
      </c>
      <c r="D590" s="16">
        <v>10918</v>
      </c>
      <c r="E590" s="16">
        <v>0</v>
      </c>
      <c r="F590" s="16">
        <v>338</v>
      </c>
      <c r="G590" s="16">
        <v>6</v>
      </c>
      <c r="H590" s="16">
        <v>8</v>
      </c>
      <c r="I590" s="16">
        <v>54</v>
      </c>
      <c r="J590" s="16">
        <v>1</v>
      </c>
      <c r="K590" s="16">
        <v>2</v>
      </c>
      <c r="L590" s="16">
        <v>2</v>
      </c>
      <c r="M590" s="16">
        <v>1</v>
      </c>
      <c r="N590" s="16">
        <v>0</v>
      </c>
      <c r="O590" s="16">
        <v>1</v>
      </c>
      <c r="P590" s="16">
        <v>0</v>
      </c>
      <c r="Q590" s="16">
        <v>1</v>
      </c>
      <c r="R590" s="16">
        <v>0</v>
      </c>
      <c r="S590" s="16">
        <v>0</v>
      </c>
      <c r="T590" s="16">
        <v>0</v>
      </c>
      <c r="U590" s="16">
        <v>2</v>
      </c>
    </row>
    <row r="591" spans="1:21" x14ac:dyDescent="0.2">
      <c r="A591" s="35"/>
      <c r="B591" s="14">
        <v>1309</v>
      </c>
      <c r="C591" s="16">
        <v>1309</v>
      </c>
      <c r="D591" s="16">
        <v>10928</v>
      </c>
      <c r="E591" s="16">
        <v>1</v>
      </c>
      <c r="F591" s="16">
        <v>95</v>
      </c>
      <c r="G591" s="16">
        <v>32</v>
      </c>
      <c r="H591" s="16">
        <v>2</v>
      </c>
      <c r="I591" s="16">
        <v>40</v>
      </c>
      <c r="J591" s="16">
        <v>0</v>
      </c>
      <c r="K591" s="16">
        <v>0</v>
      </c>
      <c r="L591" s="16">
        <v>0</v>
      </c>
      <c r="M591" s="16">
        <v>1</v>
      </c>
      <c r="N591" s="16">
        <v>0</v>
      </c>
      <c r="O591" s="16">
        <v>1</v>
      </c>
      <c r="P591" s="16">
        <v>0</v>
      </c>
      <c r="Q591" s="16">
        <v>0</v>
      </c>
      <c r="R591" s="16">
        <v>0</v>
      </c>
      <c r="S591" s="16">
        <v>1</v>
      </c>
      <c r="T591" s="16">
        <v>0</v>
      </c>
      <c r="U591" s="16">
        <v>2</v>
      </c>
    </row>
    <row r="592" spans="1:21" x14ac:dyDescent="0.2">
      <c r="A592" s="35"/>
      <c r="B592" s="14">
        <v>1314</v>
      </c>
      <c r="C592" s="16">
        <v>1314</v>
      </c>
      <c r="D592" s="16">
        <v>10952</v>
      </c>
      <c r="E592" s="16">
        <v>1</v>
      </c>
      <c r="F592" s="16">
        <v>202</v>
      </c>
      <c r="G592" s="16">
        <v>4</v>
      </c>
      <c r="H592" s="16">
        <v>12</v>
      </c>
      <c r="I592" s="16">
        <v>72</v>
      </c>
      <c r="J592" s="16">
        <v>1</v>
      </c>
      <c r="K592" s="16">
        <v>1</v>
      </c>
      <c r="L592" s="16">
        <v>0</v>
      </c>
      <c r="M592" s="16">
        <v>1</v>
      </c>
      <c r="N592" s="16">
        <v>2</v>
      </c>
      <c r="O592" s="16">
        <v>2</v>
      </c>
      <c r="P592" s="16">
        <v>0</v>
      </c>
      <c r="Q592" s="16">
        <v>0</v>
      </c>
      <c r="R592" s="16">
        <v>0</v>
      </c>
      <c r="S592" s="16">
        <v>0</v>
      </c>
      <c r="T592" s="16">
        <v>1</v>
      </c>
      <c r="U592" s="16">
        <v>2</v>
      </c>
    </row>
    <row r="593" spans="1:21" x14ac:dyDescent="0.2">
      <c r="A593" s="35"/>
      <c r="B593" s="14">
        <v>1315</v>
      </c>
      <c r="C593" s="16">
        <v>1315</v>
      </c>
      <c r="D593" s="16">
        <v>10955</v>
      </c>
      <c r="E593" s="16">
        <v>0</v>
      </c>
      <c r="F593" s="16">
        <v>293</v>
      </c>
      <c r="G593" s="16">
        <v>10</v>
      </c>
      <c r="H593" s="16">
        <v>1</v>
      </c>
      <c r="I593" s="16">
        <v>10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16">
        <v>0</v>
      </c>
      <c r="U593" s="16">
        <v>0</v>
      </c>
    </row>
    <row r="594" spans="1:21" x14ac:dyDescent="0.2">
      <c r="A594" s="35"/>
      <c r="B594" s="14">
        <v>1318</v>
      </c>
      <c r="C594" s="16">
        <v>1318</v>
      </c>
      <c r="D594" s="16">
        <v>10960</v>
      </c>
      <c r="E594" s="16">
        <v>0</v>
      </c>
      <c r="F594" s="16">
        <v>67</v>
      </c>
      <c r="G594" s="16">
        <v>10</v>
      </c>
      <c r="H594" s="16">
        <v>1</v>
      </c>
      <c r="I594" s="16">
        <v>10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</row>
    <row r="595" spans="1:21" x14ac:dyDescent="0.2">
      <c r="A595" s="35"/>
      <c r="B595" s="14">
        <v>1325</v>
      </c>
      <c r="C595" s="16">
        <v>1325</v>
      </c>
      <c r="D595" s="16">
        <v>11010</v>
      </c>
      <c r="E595" s="16">
        <v>0</v>
      </c>
      <c r="F595" s="16">
        <v>216</v>
      </c>
      <c r="G595" s="16">
        <v>2</v>
      </c>
      <c r="H595" s="16">
        <v>9</v>
      </c>
      <c r="I595" s="16">
        <v>46</v>
      </c>
      <c r="J595" s="16">
        <v>2</v>
      </c>
      <c r="K595" s="16">
        <v>1</v>
      </c>
      <c r="L595" s="16">
        <v>2</v>
      </c>
      <c r="M595" s="16">
        <v>0</v>
      </c>
      <c r="N595" s="16">
        <v>2</v>
      </c>
      <c r="O595" s="16">
        <v>0</v>
      </c>
      <c r="P595" s="16">
        <v>1</v>
      </c>
      <c r="Q595" s="16">
        <v>1</v>
      </c>
      <c r="R595" s="16">
        <v>1</v>
      </c>
      <c r="S595" s="16">
        <v>0</v>
      </c>
      <c r="T595" s="16">
        <v>0</v>
      </c>
      <c r="U595" s="16">
        <v>3</v>
      </c>
    </row>
    <row r="596" spans="1:21" x14ac:dyDescent="0.2">
      <c r="A596" s="35"/>
      <c r="B596" s="14">
        <v>1326</v>
      </c>
      <c r="C596" s="16">
        <v>1326</v>
      </c>
      <c r="D596" s="16">
        <v>11012</v>
      </c>
      <c r="E596" s="16">
        <v>0</v>
      </c>
      <c r="F596" s="16">
        <v>97</v>
      </c>
      <c r="G596" s="16">
        <v>20</v>
      </c>
      <c r="H596" s="16">
        <v>1</v>
      </c>
      <c r="I596" s="16">
        <v>20</v>
      </c>
      <c r="J596" s="16">
        <v>0</v>
      </c>
      <c r="K596" s="16">
        <v>0</v>
      </c>
      <c r="L596" s="16">
        <v>1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</row>
    <row r="597" spans="1:21" x14ac:dyDescent="0.2">
      <c r="A597" s="35"/>
      <c r="B597" s="14">
        <v>1328</v>
      </c>
      <c r="C597" s="16">
        <v>1328</v>
      </c>
      <c r="D597" s="16">
        <v>11050</v>
      </c>
      <c r="E597" s="16">
        <v>0</v>
      </c>
      <c r="F597" s="16">
        <v>334</v>
      </c>
      <c r="G597" s="16">
        <v>2</v>
      </c>
      <c r="H597" s="16">
        <v>7</v>
      </c>
      <c r="I597" s="16">
        <v>26</v>
      </c>
      <c r="J597" s="16">
        <v>0</v>
      </c>
      <c r="K597" s="16">
        <v>0</v>
      </c>
      <c r="L597" s="16">
        <v>3</v>
      </c>
      <c r="M597" s="16">
        <v>1</v>
      </c>
      <c r="N597" s="16">
        <v>0</v>
      </c>
      <c r="O597" s="16">
        <v>0</v>
      </c>
      <c r="P597" s="16">
        <v>0</v>
      </c>
      <c r="Q597" s="16">
        <v>1</v>
      </c>
      <c r="R597" s="16">
        <v>0</v>
      </c>
      <c r="S597" s="16">
        <v>0</v>
      </c>
      <c r="T597" s="16">
        <v>0</v>
      </c>
      <c r="U597" s="16">
        <v>1</v>
      </c>
    </row>
    <row r="598" spans="1:21" x14ac:dyDescent="0.2">
      <c r="A598" s="35"/>
      <c r="B598" s="14">
        <v>1333</v>
      </c>
      <c r="C598" s="16">
        <v>1333</v>
      </c>
      <c r="D598" s="16">
        <v>11076</v>
      </c>
      <c r="E598" s="16">
        <v>0</v>
      </c>
      <c r="F598" s="16">
        <v>54</v>
      </c>
      <c r="G598" s="16">
        <v>16</v>
      </c>
      <c r="H598" s="16">
        <v>1</v>
      </c>
      <c r="I598" s="16">
        <v>16</v>
      </c>
      <c r="J598" s="16">
        <v>0</v>
      </c>
      <c r="K598" s="16">
        <v>0</v>
      </c>
      <c r="L598" s="16">
        <v>0</v>
      </c>
      <c r="M598" s="16">
        <v>0</v>
      </c>
      <c r="N598" s="16">
        <v>0</v>
      </c>
      <c r="O598" s="16">
        <v>1</v>
      </c>
      <c r="P598" s="16">
        <v>0</v>
      </c>
      <c r="Q598" s="16">
        <v>0</v>
      </c>
      <c r="R598" s="16">
        <v>0</v>
      </c>
      <c r="S598" s="16">
        <v>0</v>
      </c>
      <c r="T598" s="16">
        <v>0</v>
      </c>
      <c r="U598" s="16">
        <v>1</v>
      </c>
    </row>
    <row r="599" spans="1:21" x14ac:dyDescent="0.2">
      <c r="A599" s="35"/>
      <c r="B599" s="14">
        <v>1335</v>
      </c>
      <c r="C599" s="16">
        <v>1335</v>
      </c>
      <c r="D599" s="16">
        <v>11097</v>
      </c>
      <c r="E599" s="16">
        <v>1</v>
      </c>
      <c r="F599" s="16">
        <v>305</v>
      </c>
      <c r="G599" s="16">
        <v>30</v>
      </c>
      <c r="H599" s="16">
        <v>1</v>
      </c>
      <c r="I599" s="16">
        <v>30</v>
      </c>
      <c r="J599" s="16">
        <v>0</v>
      </c>
      <c r="K599" s="16">
        <v>0</v>
      </c>
      <c r="L599" s="16">
        <v>0</v>
      </c>
      <c r="M599" s="16">
        <v>0</v>
      </c>
      <c r="N599" s="16">
        <v>1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</row>
    <row r="600" spans="1:21" x14ac:dyDescent="0.2">
      <c r="A600" s="35" t="s">
        <v>47</v>
      </c>
      <c r="B600" s="14">
        <v>1337</v>
      </c>
      <c r="C600" s="16">
        <v>1337</v>
      </c>
      <c r="D600" s="16">
        <v>11113</v>
      </c>
      <c r="E600" s="16">
        <v>1</v>
      </c>
      <c r="F600" s="16">
        <v>101</v>
      </c>
      <c r="G600" s="16">
        <v>16</v>
      </c>
      <c r="H600" s="16">
        <v>2</v>
      </c>
      <c r="I600" s="16">
        <v>22</v>
      </c>
      <c r="J600" s="16">
        <v>0</v>
      </c>
      <c r="K600" s="16">
        <v>0</v>
      </c>
      <c r="L600" s="16">
        <v>1</v>
      </c>
      <c r="M600" s="16">
        <v>0</v>
      </c>
      <c r="N600" s="16">
        <v>1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</row>
    <row r="601" spans="1:21" x14ac:dyDescent="0.2">
      <c r="A601" s="35"/>
      <c r="B601" s="14">
        <v>1339</v>
      </c>
      <c r="C601" s="16">
        <v>1339</v>
      </c>
      <c r="D601" s="16">
        <v>11124</v>
      </c>
      <c r="E601" s="16">
        <v>1</v>
      </c>
      <c r="F601" s="16">
        <v>347</v>
      </c>
      <c r="G601" s="16">
        <v>20</v>
      </c>
      <c r="H601" s="16">
        <v>9</v>
      </c>
      <c r="I601" s="16">
        <v>60</v>
      </c>
      <c r="J601" s="16">
        <v>1</v>
      </c>
      <c r="K601" s="16">
        <v>2</v>
      </c>
      <c r="L601" s="16">
        <v>2</v>
      </c>
      <c r="M601" s="16">
        <v>1</v>
      </c>
      <c r="N601" s="16">
        <v>2</v>
      </c>
      <c r="O601" s="16">
        <v>1</v>
      </c>
      <c r="P601" s="16">
        <v>0</v>
      </c>
      <c r="Q601" s="16">
        <v>0</v>
      </c>
      <c r="R601" s="16">
        <v>0</v>
      </c>
      <c r="S601" s="16">
        <v>0</v>
      </c>
      <c r="T601" s="16">
        <v>0</v>
      </c>
      <c r="U601" s="16">
        <v>1</v>
      </c>
    </row>
    <row r="602" spans="1:21" x14ac:dyDescent="0.2">
      <c r="A602" s="35"/>
      <c r="B602" s="14">
        <v>1341</v>
      </c>
      <c r="C602" s="16">
        <v>1341</v>
      </c>
      <c r="D602" s="16">
        <v>11133</v>
      </c>
      <c r="E602" s="16">
        <v>1</v>
      </c>
      <c r="F602" s="16">
        <v>71</v>
      </c>
      <c r="G602" s="16">
        <v>2</v>
      </c>
      <c r="H602" s="16">
        <v>2</v>
      </c>
      <c r="I602" s="16">
        <v>4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</row>
    <row r="603" spans="1:21" x14ac:dyDescent="0.2">
      <c r="A603" s="35"/>
      <c r="B603" s="14">
        <v>1345</v>
      </c>
      <c r="C603" s="16">
        <v>1345</v>
      </c>
      <c r="D603" s="16">
        <v>11186</v>
      </c>
      <c r="E603" s="16">
        <v>1</v>
      </c>
      <c r="F603" s="16">
        <v>152</v>
      </c>
      <c r="G603" s="16">
        <v>4</v>
      </c>
      <c r="H603" s="16">
        <v>1</v>
      </c>
      <c r="I603" s="16">
        <v>4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</row>
    <row r="604" spans="1:21" x14ac:dyDescent="0.2">
      <c r="A604" s="35"/>
      <c r="B604" s="14">
        <v>1346</v>
      </c>
      <c r="C604" s="16">
        <v>1346</v>
      </c>
      <c r="D604" s="16">
        <v>11203</v>
      </c>
      <c r="E604" s="16">
        <v>1</v>
      </c>
      <c r="F604" s="16">
        <v>112</v>
      </c>
      <c r="G604" s="16">
        <v>4</v>
      </c>
      <c r="H604" s="16">
        <v>1</v>
      </c>
      <c r="I604" s="16">
        <v>4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</row>
    <row r="605" spans="1:21" x14ac:dyDescent="0.2">
      <c r="A605" s="35"/>
      <c r="B605" s="14">
        <v>1347</v>
      </c>
      <c r="C605" s="16">
        <v>1347</v>
      </c>
      <c r="D605" s="16">
        <v>11216</v>
      </c>
      <c r="E605" s="16">
        <v>1</v>
      </c>
      <c r="F605" s="16">
        <v>179</v>
      </c>
      <c r="G605" s="16">
        <v>16</v>
      </c>
      <c r="H605" s="16">
        <v>3</v>
      </c>
      <c r="I605" s="16">
        <v>34</v>
      </c>
      <c r="J605" s="16">
        <v>0</v>
      </c>
      <c r="K605" s="16">
        <v>1</v>
      </c>
      <c r="L605" s="16">
        <v>2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0</v>
      </c>
    </row>
    <row r="606" spans="1:21" x14ac:dyDescent="0.2">
      <c r="A606" s="35"/>
      <c r="B606" s="14">
        <v>1348</v>
      </c>
      <c r="C606" s="16">
        <v>1348</v>
      </c>
      <c r="D606" s="16">
        <v>11220</v>
      </c>
      <c r="E606" s="16">
        <v>0</v>
      </c>
      <c r="F606" s="16">
        <v>23</v>
      </c>
      <c r="G606" s="16">
        <v>14</v>
      </c>
      <c r="H606" s="16">
        <v>1</v>
      </c>
      <c r="I606" s="16">
        <v>14</v>
      </c>
      <c r="J606" s="16">
        <v>0</v>
      </c>
      <c r="K606" s="16">
        <v>0</v>
      </c>
      <c r="L606" s="16">
        <v>0</v>
      </c>
      <c r="M606" s="16">
        <v>0</v>
      </c>
      <c r="N606" s="16">
        <v>1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</row>
    <row r="607" spans="1:21" x14ac:dyDescent="0.2">
      <c r="A607" s="35"/>
      <c r="B607" s="14">
        <v>1350</v>
      </c>
      <c r="C607" s="16">
        <v>1350</v>
      </c>
      <c r="D607" s="16">
        <v>11249</v>
      </c>
      <c r="E607" s="16">
        <v>1</v>
      </c>
      <c r="F607" s="16">
        <v>109</v>
      </c>
      <c r="G607" s="16">
        <v>2</v>
      </c>
      <c r="H607" s="16">
        <v>1</v>
      </c>
      <c r="I607" s="16">
        <v>2</v>
      </c>
      <c r="J607" s="16">
        <v>0</v>
      </c>
      <c r="K607" s="16">
        <v>0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1</v>
      </c>
      <c r="U607" s="16">
        <v>0</v>
      </c>
    </row>
    <row r="608" spans="1:21" x14ac:dyDescent="0.2">
      <c r="A608" s="35"/>
      <c r="B608" s="14">
        <v>1355</v>
      </c>
      <c r="C608" s="16">
        <v>1355</v>
      </c>
      <c r="D608" s="16">
        <v>11311</v>
      </c>
      <c r="E608" s="16">
        <v>1</v>
      </c>
      <c r="F608" s="16">
        <v>182</v>
      </c>
      <c r="G608" s="16">
        <v>10</v>
      </c>
      <c r="H608" s="16">
        <v>4</v>
      </c>
      <c r="I608" s="16">
        <v>34</v>
      </c>
      <c r="J608" s="16">
        <v>1</v>
      </c>
      <c r="K608" s="16">
        <v>0</v>
      </c>
      <c r="L608" s="16">
        <v>0</v>
      </c>
      <c r="M608" s="16">
        <v>2</v>
      </c>
      <c r="N608" s="16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</row>
    <row r="609" spans="1:21" x14ac:dyDescent="0.2">
      <c r="A609" s="35"/>
      <c r="B609" s="14">
        <v>1356</v>
      </c>
      <c r="C609" s="16">
        <v>1356</v>
      </c>
      <c r="D609" s="16">
        <v>11314</v>
      </c>
      <c r="E609" s="16">
        <v>1</v>
      </c>
      <c r="F609" s="16">
        <v>298</v>
      </c>
      <c r="G609" s="16">
        <v>10</v>
      </c>
      <c r="H609" s="16">
        <v>1</v>
      </c>
      <c r="I609" s="16">
        <v>10</v>
      </c>
      <c r="J609" s="16">
        <v>0</v>
      </c>
      <c r="K609" s="16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0</v>
      </c>
    </row>
    <row r="610" spans="1:21" x14ac:dyDescent="0.2">
      <c r="A610" s="35"/>
      <c r="B610" s="14">
        <v>1357</v>
      </c>
      <c r="C610" s="16">
        <v>1357</v>
      </c>
      <c r="D610" s="16">
        <v>11315</v>
      </c>
      <c r="E610" s="16">
        <v>0</v>
      </c>
      <c r="F610" s="16">
        <v>316</v>
      </c>
      <c r="G610" s="16">
        <v>26</v>
      </c>
      <c r="H610" s="16">
        <v>8</v>
      </c>
      <c r="I610" s="16">
        <v>72</v>
      </c>
      <c r="J610" s="16">
        <v>1</v>
      </c>
      <c r="K610" s="16">
        <v>1</v>
      </c>
      <c r="L610" s="16">
        <v>1</v>
      </c>
      <c r="M610" s="16">
        <v>1</v>
      </c>
      <c r="N610" s="16">
        <v>1</v>
      </c>
      <c r="O610" s="16">
        <v>2</v>
      </c>
      <c r="P610" s="16">
        <v>1</v>
      </c>
      <c r="Q610" s="16">
        <v>0</v>
      </c>
      <c r="R610" s="16">
        <v>0</v>
      </c>
      <c r="S610" s="16">
        <v>0</v>
      </c>
      <c r="T610" s="16">
        <v>1</v>
      </c>
      <c r="U610" s="16">
        <v>3</v>
      </c>
    </row>
    <row r="611" spans="1:21" x14ac:dyDescent="0.2">
      <c r="A611" s="35"/>
      <c r="B611" s="14">
        <v>1358</v>
      </c>
      <c r="C611" s="16">
        <v>1358</v>
      </c>
      <c r="D611" s="16">
        <v>11342</v>
      </c>
      <c r="E611" s="16">
        <v>0</v>
      </c>
      <c r="F611" s="16">
        <v>142</v>
      </c>
      <c r="G611" s="16">
        <v>14</v>
      </c>
      <c r="H611" s="16">
        <v>3</v>
      </c>
      <c r="I611" s="16">
        <v>26</v>
      </c>
      <c r="J611" s="16">
        <v>1</v>
      </c>
      <c r="K611" s="16">
        <v>1</v>
      </c>
      <c r="L611" s="16">
        <v>1</v>
      </c>
      <c r="M611" s="16">
        <v>0</v>
      </c>
      <c r="N611" s="16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</row>
    <row r="612" spans="1:21" x14ac:dyDescent="0.2">
      <c r="A612" s="35"/>
      <c r="B612" s="14">
        <v>1361</v>
      </c>
      <c r="C612" s="16">
        <v>1361</v>
      </c>
      <c r="D612" s="16">
        <v>11370</v>
      </c>
      <c r="E612" s="16">
        <v>1</v>
      </c>
      <c r="F612" s="16">
        <v>293</v>
      </c>
      <c r="G612" s="16">
        <v>8</v>
      </c>
      <c r="H612" s="16">
        <v>2</v>
      </c>
      <c r="I612" s="16">
        <v>12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</row>
    <row r="613" spans="1:21" x14ac:dyDescent="0.2">
      <c r="A613" s="35"/>
      <c r="B613" s="14">
        <v>1364</v>
      </c>
      <c r="C613" s="16">
        <v>1364</v>
      </c>
      <c r="D613" s="16">
        <v>11401</v>
      </c>
      <c r="E613" s="16">
        <v>1</v>
      </c>
      <c r="F613" s="16">
        <v>258</v>
      </c>
      <c r="G613" s="16">
        <v>6</v>
      </c>
      <c r="H613" s="16">
        <v>2</v>
      </c>
      <c r="I613" s="16">
        <v>10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</row>
    <row r="614" spans="1:21" x14ac:dyDescent="0.2">
      <c r="A614" s="35"/>
      <c r="B614" s="14">
        <v>1365</v>
      </c>
      <c r="C614" s="16">
        <v>1365</v>
      </c>
      <c r="D614" s="16">
        <v>11406</v>
      </c>
      <c r="E614" s="16">
        <v>0</v>
      </c>
      <c r="F614" s="16">
        <v>397</v>
      </c>
      <c r="G614" s="16">
        <v>10</v>
      </c>
      <c r="H614" s="16">
        <v>9</v>
      </c>
      <c r="I614" s="16">
        <v>50</v>
      </c>
      <c r="J614" s="16">
        <v>0</v>
      </c>
      <c r="K614" s="16">
        <v>1</v>
      </c>
      <c r="L614" s="16">
        <v>2</v>
      </c>
      <c r="M614" s="16">
        <v>0</v>
      </c>
      <c r="N614" s="16">
        <v>0</v>
      </c>
      <c r="O614" s="16">
        <v>3</v>
      </c>
      <c r="P614" s="16">
        <v>2</v>
      </c>
      <c r="Q614" s="16">
        <v>0</v>
      </c>
      <c r="R614" s="16">
        <v>0</v>
      </c>
      <c r="S614" s="16">
        <v>0</v>
      </c>
      <c r="T614" s="16">
        <v>1</v>
      </c>
      <c r="U614" s="16">
        <v>5</v>
      </c>
    </row>
    <row r="615" spans="1:21" x14ac:dyDescent="0.2">
      <c r="A615" s="35"/>
      <c r="B615" s="14">
        <v>1366</v>
      </c>
      <c r="C615" s="16">
        <v>1366</v>
      </c>
      <c r="D615" s="16">
        <v>11434</v>
      </c>
      <c r="E615" s="16">
        <v>1</v>
      </c>
      <c r="F615" s="16">
        <v>199</v>
      </c>
      <c r="G615" s="16">
        <v>14</v>
      </c>
      <c r="H615" s="16">
        <v>2</v>
      </c>
      <c r="I615" s="16">
        <v>18</v>
      </c>
      <c r="J615" s="16">
        <v>0</v>
      </c>
      <c r="K615" s="16">
        <v>0</v>
      </c>
      <c r="L615" s="16">
        <v>0</v>
      </c>
      <c r="M615" s="16">
        <v>1</v>
      </c>
      <c r="N615" s="16">
        <v>0</v>
      </c>
      <c r="O615" s="16">
        <v>1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1</v>
      </c>
    </row>
    <row r="616" spans="1:21" x14ac:dyDescent="0.2">
      <c r="A616" s="35"/>
      <c r="B616" s="14">
        <v>1370</v>
      </c>
      <c r="C616" s="16">
        <v>1370</v>
      </c>
      <c r="D616" s="16">
        <v>11457</v>
      </c>
      <c r="E616" s="16">
        <v>1</v>
      </c>
      <c r="F616" s="16">
        <v>46</v>
      </c>
      <c r="G616" s="16">
        <v>10</v>
      </c>
      <c r="H616" s="16">
        <v>2</v>
      </c>
      <c r="I616" s="16">
        <v>14</v>
      </c>
      <c r="J616" s="16">
        <v>1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</row>
    <row r="617" spans="1:21" x14ac:dyDescent="0.2">
      <c r="A617" s="35"/>
      <c r="B617" s="14">
        <v>1373</v>
      </c>
      <c r="C617" s="16">
        <v>1373</v>
      </c>
      <c r="D617" s="16">
        <v>11486</v>
      </c>
      <c r="E617" s="16">
        <v>1</v>
      </c>
      <c r="F617" s="16">
        <v>193</v>
      </c>
      <c r="G617" s="16">
        <v>14</v>
      </c>
      <c r="H617" s="16">
        <v>2</v>
      </c>
      <c r="I617" s="16">
        <v>18</v>
      </c>
      <c r="J617" s="16">
        <v>1</v>
      </c>
      <c r="K617" s="16">
        <v>1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</row>
    <row r="618" spans="1:21" x14ac:dyDescent="0.2">
      <c r="A618" s="35"/>
      <c r="B618" s="14">
        <v>1381</v>
      </c>
      <c r="C618" s="16">
        <v>1381</v>
      </c>
      <c r="D618" s="16">
        <v>11548</v>
      </c>
      <c r="E618" s="16">
        <v>0</v>
      </c>
      <c r="F618" s="16">
        <v>201</v>
      </c>
      <c r="G618" s="16">
        <v>22</v>
      </c>
      <c r="H618" s="16">
        <v>2</v>
      </c>
      <c r="I618" s="16">
        <v>28</v>
      </c>
      <c r="J618" s="16">
        <v>2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</row>
    <row r="619" spans="1:21" x14ac:dyDescent="0.2">
      <c r="A619" s="35"/>
      <c r="B619" s="14">
        <v>1383</v>
      </c>
      <c r="C619" s="16">
        <v>1383</v>
      </c>
      <c r="D619" s="16">
        <v>11551</v>
      </c>
      <c r="E619" s="16">
        <v>1</v>
      </c>
      <c r="F619" s="16">
        <v>81</v>
      </c>
      <c r="G619" s="16">
        <v>4</v>
      </c>
      <c r="H619" s="16">
        <v>2</v>
      </c>
      <c r="I619" s="16">
        <v>10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1</v>
      </c>
      <c r="U619" s="16">
        <v>0</v>
      </c>
    </row>
    <row r="620" spans="1:21" x14ac:dyDescent="0.2">
      <c r="A620" s="35" t="s">
        <v>47</v>
      </c>
      <c r="B620" s="14">
        <v>1384</v>
      </c>
      <c r="C620" s="16">
        <v>1384</v>
      </c>
      <c r="D620" s="16">
        <v>11554</v>
      </c>
      <c r="E620" s="16">
        <v>0</v>
      </c>
      <c r="F620" s="16">
        <v>79</v>
      </c>
      <c r="G620" s="16">
        <v>26</v>
      </c>
      <c r="H620" s="16">
        <v>1</v>
      </c>
      <c r="I620" s="16">
        <v>26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1</v>
      </c>
      <c r="Q620" s="16">
        <v>0</v>
      </c>
      <c r="R620" s="16">
        <v>0</v>
      </c>
      <c r="S620" s="16">
        <v>0</v>
      </c>
      <c r="T620" s="16">
        <v>0</v>
      </c>
      <c r="U620" s="16">
        <v>1</v>
      </c>
    </row>
    <row r="621" spans="1:21" x14ac:dyDescent="0.2">
      <c r="A621" s="35"/>
      <c r="B621" s="14">
        <v>1385</v>
      </c>
      <c r="C621" s="16">
        <v>1385</v>
      </c>
      <c r="D621" s="16">
        <v>11558</v>
      </c>
      <c r="E621" s="16">
        <v>1</v>
      </c>
      <c r="F621" s="16">
        <v>281</v>
      </c>
      <c r="G621" s="16">
        <v>2</v>
      </c>
      <c r="H621" s="16">
        <v>2</v>
      </c>
      <c r="I621" s="16">
        <v>8</v>
      </c>
      <c r="J621" s="16">
        <v>0</v>
      </c>
      <c r="K621" s="16">
        <v>0</v>
      </c>
      <c r="L621" s="16">
        <v>0</v>
      </c>
      <c r="M621" s="16">
        <v>0</v>
      </c>
      <c r="N621" s="16">
        <v>0</v>
      </c>
      <c r="O621" s="16">
        <v>0</v>
      </c>
      <c r="P621" s="16">
        <v>0</v>
      </c>
      <c r="Q621" s="16">
        <v>0</v>
      </c>
      <c r="R621" s="16">
        <v>0</v>
      </c>
      <c r="S621" s="16">
        <v>0</v>
      </c>
      <c r="T621" s="16">
        <v>0</v>
      </c>
      <c r="U621" s="16">
        <v>0</v>
      </c>
    </row>
    <row r="622" spans="1:21" x14ac:dyDescent="0.2">
      <c r="A622" s="35"/>
      <c r="B622" s="14">
        <v>1386</v>
      </c>
      <c r="C622" s="16">
        <v>1386</v>
      </c>
      <c r="D622" s="16">
        <v>11572</v>
      </c>
      <c r="E622" s="16">
        <v>1</v>
      </c>
      <c r="F622" s="16">
        <v>222</v>
      </c>
      <c r="G622" s="16">
        <v>8</v>
      </c>
      <c r="H622" s="16">
        <v>1</v>
      </c>
      <c r="I622" s="16">
        <v>8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</row>
    <row r="623" spans="1:21" x14ac:dyDescent="0.2">
      <c r="A623" s="35"/>
      <c r="B623" s="14">
        <v>1387</v>
      </c>
      <c r="C623" s="16">
        <v>1387</v>
      </c>
      <c r="D623" s="16">
        <v>11584</v>
      </c>
      <c r="E623" s="16">
        <v>1</v>
      </c>
      <c r="F623" s="16">
        <v>73</v>
      </c>
      <c r="G623" s="16">
        <v>14</v>
      </c>
      <c r="H623" s="16">
        <v>1</v>
      </c>
      <c r="I623" s="16">
        <v>14</v>
      </c>
      <c r="J623" s="16">
        <v>0</v>
      </c>
      <c r="K623" s="16">
        <v>0</v>
      </c>
      <c r="L623" s="16">
        <v>1</v>
      </c>
      <c r="M623" s="16">
        <v>0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</row>
    <row r="624" spans="1:21" x14ac:dyDescent="0.2">
      <c r="A624" s="35"/>
      <c r="B624" s="14">
        <v>1389</v>
      </c>
      <c r="C624" s="16">
        <v>1389</v>
      </c>
      <c r="D624" s="16">
        <v>11588</v>
      </c>
      <c r="E624" s="16">
        <v>1</v>
      </c>
      <c r="F624" s="16">
        <v>215</v>
      </c>
      <c r="G624" s="16">
        <v>12</v>
      </c>
      <c r="H624" s="16">
        <v>1</v>
      </c>
      <c r="I624" s="16">
        <v>12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</row>
    <row r="625" spans="1:21" x14ac:dyDescent="0.2">
      <c r="A625" s="35"/>
      <c r="B625" s="14">
        <v>1391</v>
      </c>
      <c r="C625" s="16">
        <v>1391</v>
      </c>
      <c r="D625" s="16">
        <v>11608</v>
      </c>
      <c r="E625" s="16">
        <v>0</v>
      </c>
      <c r="F625" s="16">
        <v>182</v>
      </c>
      <c r="G625" s="16">
        <v>12</v>
      </c>
      <c r="H625" s="16">
        <v>2</v>
      </c>
      <c r="I625" s="16">
        <v>18</v>
      </c>
      <c r="J625" s="16">
        <v>0</v>
      </c>
      <c r="K625" s="16">
        <v>0</v>
      </c>
      <c r="L625" s="16">
        <v>1</v>
      </c>
      <c r="M625" s="16">
        <v>0</v>
      </c>
      <c r="N625" s="16">
        <v>0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0</v>
      </c>
      <c r="U625" s="16">
        <v>0</v>
      </c>
    </row>
    <row r="626" spans="1:21" x14ac:dyDescent="0.2">
      <c r="A626" s="35"/>
      <c r="B626" s="14">
        <v>1393</v>
      </c>
      <c r="C626" s="16">
        <v>1393</v>
      </c>
      <c r="D626" s="16">
        <v>11617</v>
      </c>
      <c r="E626" s="16">
        <v>1</v>
      </c>
      <c r="F626" s="16">
        <v>99</v>
      </c>
      <c r="G626" s="16">
        <v>14</v>
      </c>
      <c r="H626" s="16">
        <v>4</v>
      </c>
      <c r="I626" s="16">
        <v>32</v>
      </c>
      <c r="J626" s="16">
        <v>2</v>
      </c>
      <c r="K626" s="16">
        <v>0</v>
      </c>
      <c r="L626" s="16">
        <v>1</v>
      </c>
      <c r="M626" s="16">
        <v>1</v>
      </c>
      <c r="N626" s="16">
        <v>0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0</v>
      </c>
      <c r="U626" s="16">
        <v>0</v>
      </c>
    </row>
    <row r="627" spans="1:21" x14ac:dyDescent="0.2">
      <c r="A627" s="35"/>
      <c r="B627" s="14">
        <v>1396</v>
      </c>
      <c r="C627" s="16">
        <v>1396</v>
      </c>
      <c r="D627" s="16">
        <v>11627</v>
      </c>
      <c r="E627" s="16">
        <v>1</v>
      </c>
      <c r="F627" s="16">
        <v>287</v>
      </c>
      <c r="G627" s="16">
        <v>6</v>
      </c>
      <c r="H627" s="16">
        <v>3</v>
      </c>
      <c r="I627" s="16">
        <v>22</v>
      </c>
      <c r="J627" s="16">
        <v>0</v>
      </c>
      <c r="K627" s="16">
        <v>1</v>
      </c>
      <c r="L627" s="16">
        <v>0</v>
      </c>
      <c r="M627" s="16">
        <v>0</v>
      </c>
      <c r="N627" s="16">
        <v>0</v>
      </c>
      <c r="O627" s="16">
        <v>0</v>
      </c>
      <c r="P627" s="16">
        <v>1</v>
      </c>
      <c r="Q627" s="16">
        <v>0</v>
      </c>
      <c r="R627" s="16">
        <v>0</v>
      </c>
      <c r="S627" s="16">
        <v>0</v>
      </c>
      <c r="T627" s="16">
        <v>0</v>
      </c>
      <c r="U627" s="16">
        <v>1</v>
      </c>
    </row>
    <row r="628" spans="1:21" x14ac:dyDescent="0.2">
      <c r="A628" s="35"/>
      <c r="B628" s="14">
        <v>1400</v>
      </c>
      <c r="C628" s="16">
        <v>1400</v>
      </c>
      <c r="D628" s="16">
        <v>11655</v>
      </c>
      <c r="E628" s="16">
        <v>1</v>
      </c>
      <c r="F628" s="16">
        <v>77</v>
      </c>
      <c r="G628" s="16">
        <v>4</v>
      </c>
      <c r="H628" s="16">
        <v>1</v>
      </c>
      <c r="I628" s="16">
        <v>4</v>
      </c>
      <c r="J628" s="16">
        <v>0</v>
      </c>
      <c r="K628" s="16">
        <v>0</v>
      </c>
      <c r="L628" s="16">
        <v>0</v>
      </c>
      <c r="M628" s="16">
        <v>0</v>
      </c>
      <c r="N628" s="16">
        <v>0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</row>
    <row r="629" spans="1:21" x14ac:dyDescent="0.2">
      <c r="A629" s="35"/>
      <c r="B629" s="14">
        <v>1401</v>
      </c>
      <c r="C629" s="16">
        <v>1401</v>
      </c>
      <c r="D629" s="16">
        <v>11682</v>
      </c>
      <c r="E629" s="16">
        <v>1</v>
      </c>
      <c r="F629" s="16">
        <v>275</v>
      </c>
      <c r="G629" s="16">
        <v>14</v>
      </c>
      <c r="H629" s="16">
        <v>3</v>
      </c>
      <c r="I629" s="16">
        <v>20</v>
      </c>
      <c r="J629" s="16">
        <v>1</v>
      </c>
      <c r="K629" s="16">
        <v>0</v>
      </c>
      <c r="L629" s="16">
        <v>2</v>
      </c>
      <c r="M629" s="16">
        <v>0</v>
      </c>
      <c r="N629" s="16">
        <v>0</v>
      </c>
      <c r="O629" s="16">
        <v>0</v>
      </c>
      <c r="P629" s="16">
        <v>0</v>
      </c>
      <c r="Q629" s="16">
        <v>1</v>
      </c>
      <c r="R629" s="16">
        <v>0</v>
      </c>
      <c r="S629" s="16">
        <v>0</v>
      </c>
      <c r="T629" s="16">
        <v>0</v>
      </c>
      <c r="U629" s="16">
        <v>1</v>
      </c>
    </row>
    <row r="630" spans="1:21" x14ac:dyDescent="0.2">
      <c r="A630" s="35"/>
      <c r="B630" s="14">
        <v>1404</v>
      </c>
      <c r="C630" s="16">
        <v>1404</v>
      </c>
      <c r="D630" s="16">
        <v>11702</v>
      </c>
      <c r="E630" s="16">
        <v>1</v>
      </c>
      <c r="F630" s="16">
        <v>256</v>
      </c>
      <c r="G630" s="16">
        <v>10</v>
      </c>
      <c r="H630" s="16">
        <v>9</v>
      </c>
      <c r="I630" s="16">
        <v>32</v>
      </c>
      <c r="J630" s="16">
        <v>0</v>
      </c>
      <c r="K630" s="16">
        <v>1</v>
      </c>
      <c r="L630" s="16">
        <v>2</v>
      </c>
      <c r="M630" s="16">
        <v>3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</row>
    <row r="631" spans="1:21" x14ac:dyDescent="0.2">
      <c r="A631" s="35"/>
      <c r="B631" s="14">
        <v>1411</v>
      </c>
      <c r="C631" s="16">
        <v>1411</v>
      </c>
      <c r="D631" s="16">
        <v>11740</v>
      </c>
      <c r="E631" s="16">
        <v>1</v>
      </c>
      <c r="F631" s="16">
        <v>197</v>
      </c>
      <c r="G631" s="16">
        <v>6</v>
      </c>
      <c r="H631" s="16">
        <v>1</v>
      </c>
      <c r="I631" s="16">
        <v>6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16">
        <v>0</v>
      </c>
      <c r="U631" s="16">
        <v>0</v>
      </c>
    </row>
    <row r="632" spans="1:21" x14ac:dyDescent="0.2">
      <c r="A632" s="35"/>
      <c r="B632" s="14">
        <v>1414</v>
      </c>
      <c r="C632" s="16">
        <v>1414</v>
      </c>
      <c r="D632" s="16">
        <v>11753</v>
      </c>
      <c r="E632" s="16">
        <v>1</v>
      </c>
      <c r="F632" s="16">
        <v>152</v>
      </c>
      <c r="G632" s="16">
        <v>14</v>
      </c>
      <c r="H632" s="16">
        <v>6</v>
      </c>
      <c r="I632" s="16">
        <v>36</v>
      </c>
      <c r="J632" s="16">
        <v>2</v>
      </c>
      <c r="K632" s="16">
        <v>0</v>
      </c>
      <c r="L632" s="16">
        <v>0</v>
      </c>
      <c r="M632" s="16">
        <v>2</v>
      </c>
      <c r="N632" s="16">
        <v>0</v>
      </c>
      <c r="O632" s="16">
        <v>0</v>
      </c>
      <c r="P632" s="16">
        <v>2</v>
      </c>
      <c r="Q632" s="16">
        <v>0</v>
      </c>
      <c r="R632" s="16">
        <v>0</v>
      </c>
      <c r="S632" s="16">
        <v>0</v>
      </c>
      <c r="T632" s="16">
        <v>0</v>
      </c>
      <c r="U632" s="16">
        <v>2</v>
      </c>
    </row>
    <row r="633" spans="1:21" x14ac:dyDescent="0.2">
      <c r="A633" s="35"/>
      <c r="B633" s="14">
        <v>1416</v>
      </c>
      <c r="C633" s="16">
        <v>1416</v>
      </c>
      <c r="D633" s="16">
        <v>11797</v>
      </c>
      <c r="E633" s="16">
        <v>1</v>
      </c>
      <c r="F633" s="16">
        <v>302</v>
      </c>
      <c r="G633" s="16">
        <v>8</v>
      </c>
      <c r="H633" s="16">
        <v>1</v>
      </c>
      <c r="I633" s="16">
        <v>8</v>
      </c>
      <c r="J633" s="16">
        <v>0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</row>
    <row r="634" spans="1:21" x14ac:dyDescent="0.2">
      <c r="A634" s="35"/>
      <c r="B634" s="14">
        <v>1418</v>
      </c>
      <c r="C634" s="16">
        <v>1418</v>
      </c>
      <c r="D634" s="16">
        <v>11813</v>
      </c>
      <c r="E634" s="16">
        <v>1</v>
      </c>
      <c r="F634" s="16">
        <v>153</v>
      </c>
      <c r="G634" s="16">
        <v>12</v>
      </c>
      <c r="H634" s="16">
        <v>2</v>
      </c>
      <c r="I634" s="16">
        <v>18</v>
      </c>
      <c r="J634" s="16">
        <v>0</v>
      </c>
      <c r="K634" s="16">
        <v>0</v>
      </c>
      <c r="L634" s="16">
        <v>0</v>
      </c>
      <c r="M634" s="16">
        <v>1</v>
      </c>
      <c r="N634" s="16">
        <v>0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</row>
    <row r="635" spans="1:21" x14ac:dyDescent="0.2">
      <c r="A635" s="35"/>
      <c r="B635" s="14">
        <v>1420</v>
      </c>
      <c r="C635" s="16">
        <v>1420</v>
      </c>
      <c r="D635" s="16">
        <v>11817</v>
      </c>
      <c r="E635" s="16">
        <v>1</v>
      </c>
      <c r="F635" s="16">
        <v>219</v>
      </c>
      <c r="G635" s="16">
        <v>8</v>
      </c>
      <c r="H635" s="16">
        <v>1</v>
      </c>
      <c r="I635" s="16">
        <v>8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</row>
    <row r="636" spans="1:21" x14ac:dyDescent="0.2">
      <c r="A636" s="35"/>
      <c r="B636" s="14">
        <v>1422</v>
      </c>
      <c r="C636" s="16">
        <v>1422</v>
      </c>
      <c r="D636" s="16">
        <v>11858</v>
      </c>
      <c r="E636" s="16">
        <v>1</v>
      </c>
      <c r="F636" s="16">
        <v>335</v>
      </c>
      <c r="G636" s="16">
        <v>10</v>
      </c>
      <c r="H636" s="16">
        <v>12</v>
      </c>
      <c r="I636" s="16">
        <v>72</v>
      </c>
      <c r="J636" s="16">
        <v>2</v>
      </c>
      <c r="K636" s="16">
        <v>1</v>
      </c>
      <c r="L636" s="16">
        <v>1</v>
      </c>
      <c r="M636" s="16">
        <v>2</v>
      </c>
      <c r="N636" s="16">
        <v>1</v>
      </c>
      <c r="O636" s="16">
        <v>2</v>
      </c>
      <c r="P636" s="16">
        <v>2</v>
      </c>
      <c r="Q636" s="16">
        <v>0</v>
      </c>
      <c r="R636" s="16">
        <v>0</v>
      </c>
      <c r="S636" s="16">
        <v>0</v>
      </c>
      <c r="T636" s="16">
        <v>1</v>
      </c>
      <c r="U636" s="16">
        <v>4</v>
      </c>
    </row>
    <row r="637" spans="1:21" x14ac:dyDescent="0.2">
      <c r="A637" s="35"/>
      <c r="B637" s="14">
        <v>1423</v>
      </c>
      <c r="C637" s="16">
        <v>1423</v>
      </c>
      <c r="D637" s="16">
        <v>11865</v>
      </c>
      <c r="E637" s="16">
        <v>1</v>
      </c>
      <c r="F637" s="16">
        <v>370</v>
      </c>
      <c r="G637" s="16">
        <v>14</v>
      </c>
      <c r="H637" s="16">
        <v>12</v>
      </c>
      <c r="I637" s="16">
        <v>68</v>
      </c>
      <c r="J637" s="16">
        <v>2</v>
      </c>
      <c r="K637" s="16">
        <v>1</v>
      </c>
      <c r="L637" s="16">
        <v>3</v>
      </c>
      <c r="M637" s="16">
        <v>2</v>
      </c>
      <c r="N637" s="16">
        <v>0</v>
      </c>
      <c r="O637" s="16">
        <v>1</v>
      </c>
      <c r="P637" s="16">
        <v>2</v>
      </c>
      <c r="Q637" s="16">
        <v>0</v>
      </c>
      <c r="R637" s="16">
        <v>0</v>
      </c>
      <c r="S637" s="16">
        <v>0</v>
      </c>
      <c r="T637" s="16">
        <v>0</v>
      </c>
      <c r="U637" s="16">
        <v>3</v>
      </c>
    </row>
    <row r="638" spans="1:21" x14ac:dyDescent="0.2">
      <c r="A638" s="35"/>
      <c r="B638" s="14">
        <v>1424</v>
      </c>
      <c r="C638" s="16">
        <v>1424</v>
      </c>
      <c r="D638" s="16">
        <v>11867</v>
      </c>
      <c r="E638" s="16">
        <v>1</v>
      </c>
      <c r="F638" s="16">
        <v>292</v>
      </c>
      <c r="G638" s="16">
        <v>36</v>
      </c>
      <c r="H638" s="16">
        <v>2</v>
      </c>
      <c r="I638" s="16">
        <v>40</v>
      </c>
      <c r="J638" s="16">
        <v>0</v>
      </c>
      <c r="K638" s="16">
        <v>0</v>
      </c>
      <c r="L638" s="16">
        <v>0</v>
      </c>
      <c r="M638" s="16">
        <v>0</v>
      </c>
      <c r="N638" s="16">
        <v>2</v>
      </c>
      <c r="O638" s="16">
        <v>0</v>
      </c>
      <c r="P638" s="16">
        <v>0</v>
      </c>
      <c r="Q638" s="16">
        <v>0</v>
      </c>
      <c r="R638" s="16">
        <v>1</v>
      </c>
      <c r="S638" s="16">
        <v>0</v>
      </c>
      <c r="T638" s="16">
        <v>0</v>
      </c>
      <c r="U638" s="16">
        <v>1</v>
      </c>
    </row>
    <row r="639" spans="1:21" x14ac:dyDescent="0.2">
      <c r="A639" s="35"/>
      <c r="B639" s="14">
        <v>1426</v>
      </c>
      <c r="C639" s="16">
        <v>1426</v>
      </c>
      <c r="D639" s="16">
        <v>11877</v>
      </c>
      <c r="E639" s="16">
        <v>1</v>
      </c>
      <c r="F639" s="16">
        <v>80</v>
      </c>
      <c r="G639" s="16">
        <v>34</v>
      </c>
      <c r="H639" s="16">
        <v>1</v>
      </c>
      <c r="I639" s="16">
        <v>34</v>
      </c>
      <c r="J639" s="16">
        <v>0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1</v>
      </c>
      <c r="Q639" s="16">
        <v>0</v>
      </c>
      <c r="R639" s="16">
        <v>0</v>
      </c>
      <c r="S639" s="16">
        <v>0</v>
      </c>
      <c r="T639" s="16">
        <v>0</v>
      </c>
      <c r="U639" s="16">
        <v>1</v>
      </c>
    </row>
    <row r="640" spans="1:21" x14ac:dyDescent="0.2">
      <c r="A640" s="35" t="s">
        <v>47</v>
      </c>
      <c r="B640" s="14">
        <v>1427</v>
      </c>
      <c r="C640" s="16">
        <v>1427</v>
      </c>
      <c r="D640" s="16">
        <v>11878</v>
      </c>
      <c r="E640" s="16">
        <v>0</v>
      </c>
      <c r="F640" s="16">
        <v>246</v>
      </c>
      <c r="G640" s="16">
        <v>10</v>
      </c>
      <c r="H640" s="16">
        <v>6</v>
      </c>
      <c r="I640" s="16">
        <v>22</v>
      </c>
      <c r="J640" s="16">
        <v>1</v>
      </c>
      <c r="K640" s="16">
        <v>1</v>
      </c>
      <c r="L640" s="16">
        <v>1</v>
      </c>
      <c r="M640" s="16">
        <v>1</v>
      </c>
      <c r="N640" s="16">
        <v>1</v>
      </c>
      <c r="O640" s="16">
        <v>0</v>
      </c>
      <c r="P640" s="16">
        <v>0</v>
      </c>
      <c r="Q640" s="16">
        <v>1</v>
      </c>
      <c r="R640" s="16">
        <v>1</v>
      </c>
      <c r="S640" s="16">
        <v>0</v>
      </c>
      <c r="T640" s="16">
        <v>0</v>
      </c>
      <c r="U640" s="16">
        <v>2</v>
      </c>
    </row>
    <row r="641" spans="1:21" x14ac:dyDescent="0.2">
      <c r="A641" s="35"/>
      <c r="B641" s="14">
        <v>1428</v>
      </c>
      <c r="C641" s="16">
        <v>1428</v>
      </c>
      <c r="D641" s="16">
        <v>11886</v>
      </c>
      <c r="E641" s="16">
        <v>0</v>
      </c>
      <c r="F641" s="16">
        <v>98</v>
      </c>
      <c r="G641" s="16">
        <v>10</v>
      </c>
      <c r="H641" s="16">
        <v>1</v>
      </c>
      <c r="I641" s="16">
        <v>10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1</v>
      </c>
      <c r="U641" s="16">
        <v>0</v>
      </c>
    </row>
    <row r="642" spans="1:21" x14ac:dyDescent="0.2">
      <c r="A642" s="35"/>
      <c r="B642" s="14">
        <v>1430</v>
      </c>
      <c r="C642" s="16">
        <v>1430</v>
      </c>
      <c r="D642" s="16">
        <v>11889</v>
      </c>
      <c r="E642" s="16">
        <v>1</v>
      </c>
      <c r="F642" s="16">
        <v>366</v>
      </c>
      <c r="G642" s="16">
        <v>10</v>
      </c>
      <c r="H642" s="16">
        <v>9</v>
      </c>
      <c r="I642" s="16">
        <v>36</v>
      </c>
      <c r="J642" s="16">
        <v>0</v>
      </c>
      <c r="K642" s="16">
        <v>1</v>
      </c>
      <c r="L642" s="16">
        <v>4</v>
      </c>
      <c r="M642" s="16">
        <v>0</v>
      </c>
      <c r="N642" s="16">
        <v>1</v>
      </c>
      <c r="O642" s="16">
        <v>0</v>
      </c>
      <c r="P642" s="16">
        <v>1</v>
      </c>
      <c r="Q642" s="16">
        <v>0</v>
      </c>
      <c r="R642" s="16">
        <v>0</v>
      </c>
      <c r="S642" s="16">
        <v>0</v>
      </c>
      <c r="T642" s="16">
        <v>0</v>
      </c>
      <c r="U642" s="16">
        <v>1</v>
      </c>
    </row>
    <row r="643" spans="1:21" x14ac:dyDescent="0.2">
      <c r="A643" s="35"/>
      <c r="B643" s="14">
        <v>1431</v>
      </c>
      <c r="C643" s="16">
        <v>1431</v>
      </c>
      <c r="D643" s="16">
        <v>11896</v>
      </c>
      <c r="E643" s="16">
        <v>1</v>
      </c>
      <c r="F643" s="16">
        <v>429</v>
      </c>
      <c r="G643" s="16">
        <v>14</v>
      </c>
      <c r="H643" s="16">
        <v>11</v>
      </c>
      <c r="I643" s="16">
        <v>74</v>
      </c>
      <c r="J643" s="16">
        <v>2</v>
      </c>
      <c r="K643" s="16">
        <v>1</v>
      </c>
      <c r="L643" s="16">
        <v>3</v>
      </c>
      <c r="M643" s="16">
        <v>2</v>
      </c>
      <c r="N643" s="16">
        <v>1</v>
      </c>
      <c r="O643" s="16">
        <v>1</v>
      </c>
      <c r="P643" s="16">
        <v>1</v>
      </c>
      <c r="Q643" s="16">
        <v>0</v>
      </c>
      <c r="R643" s="16">
        <v>0</v>
      </c>
      <c r="S643" s="16">
        <v>0</v>
      </c>
      <c r="T643" s="16">
        <v>0</v>
      </c>
      <c r="U643" s="16">
        <v>2</v>
      </c>
    </row>
    <row r="644" spans="1:21" x14ac:dyDescent="0.2">
      <c r="A644" s="35"/>
      <c r="B644" s="14">
        <v>1432</v>
      </c>
      <c r="C644" s="16">
        <v>1432</v>
      </c>
      <c r="D644" s="16">
        <v>11901</v>
      </c>
      <c r="E644" s="16">
        <v>1</v>
      </c>
      <c r="F644" s="16">
        <v>161</v>
      </c>
      <c r="G644" s="16">
        <v>4</v>
      </c>
      <c r="H644" s="16">
        <v>1</v>
      </c>
      <c r="I644" s="16">
        <v>4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</row>
    <row r="645" spans="1:21" x14ac:dyDescent="0.2">
      <c r="A645" s="35"/>
      <c r="B645" s="14">
        <v>1433</v>
      </c>
      <c r="C645" s="16">
        <v>1433</v>
      </c>
      <c r="D645" s="16">
        <v>11923</v>
      </c>
      <c r="E645" s="16">
        <v>1</v>
      </c>
      <c r="F645" s="16">
        <v>121</v>
      </c>
      <c r="G645" s="16">
        <v>16</v>
      </c>
      <c r="H645" s="16">
        <v>6</v>
      </c>
      <c r="I645" s="16">
        <v>36</v>
      </c>
      <c r="J645" s="16">
        <v>0</v>
      </c>
      <c r="K645" s="16">
        <v>2</v>
      </c>
      <c r="L645" s="16">
        <v>2</v>
      </c>
      <c r="M645" s="16">
        <v>2</v>
      </c>
      <c r="N645" s="16">
        <v>0</v>
      </c>
      <c r="O645" s="16">
        <v>0</v>
      </c>
      <c r="P645" s="16">
        <v>0</v>
      </c>
      <c r="Q645" s="16">
        <v>1</v>
      </c>
      <c r="R645" s="16">
        <v>0</v>
      </c>
      <c r="S645" s="16">
        <v>0</v>
      </c>
      <c r="T645" s="16">
        <v>0</v>
      </c>
      <c r="U645" s="16">
        <v>1</v>
      </c>
    </row>
    <row r="646" spans="1:21" x14ac:dyDescent="0.2">
      <c r="A646" s="35"/>
      <c r="B646" s="14">
        <v>1434</v>
      </c>
      <c r="C646" s="16">
        <v>1434</v>
      </c>
      <c r="D646" s="16">
        <v>11937</v>
      </c>
      <c r="E646" s="16">
        <v>1</v>
      </c>
      <c r="F646" s="16">
        <v>140</v>
      </c>
      <c r="G646" s="16">
        <v>6</v>
      </c>
      <c r="H646" s="16">
        <v>1</v>
      </c>
      <c r="I646" s="16">
        <v>6</v>
      </c>
      <c r="J646" s="16">
        <v>0</v>
      </c>
      <c r="K646" s="16">
        <v>0</v>
      </c>
      <c r="L646" s="16">
        <v>0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</row>
    <row r="647" spans="1:21" x14ac:dyDescent="0.2">
      <c r="A647" s="35"/>
      <c r="B647" s="14">
        <v>1436</v>
      </c>
      <c r="C647" s="16">
        <v>1436</v>
      </c>
      <c r="D647" s="16">
        <v>11943</v>
      </c>
      <c r="E647" s="16">
        <v>1</v>
      </c>
      <c r="F647" s="16">
        <v>274</v>
      </c>
      <c r="G647" s="16">
        <v>16</v>
      </c>
      <c r="H647" s="16">
        <v>2</v>
      </c>
      <c r="I647" s="16">
        <v>24</v>
      </c>
      <c r="J647" s="16">
        <v>0</v>
      </c>
      <c r="K647" s="16">
        <v>0</v>
      </c>
      <c r="L647" s="16">
        <v>1</v>
      </c>
      <c r="M647" s="16">
        <v>0</v>
      </c>
      <c r="N647" s="16">
        <v>0</v>
      </c>
      <c r="O647" s="16">
        <v>1</v>
      </c>
      <c r="P647" s="16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1</v>
      </c>
    </row>
    <row r="648" spans="1:21" x14ac:dyDescent="0.2">
      <c r="A648" s="35"/>
      <c r="B648" s="14">
        <v>1441</v>
      </c>
      <c r="C648" s="16">
        <v>1441</v>
      </c>
      <c r="D648" s="16">
        <v>11980</v>
      </c>
      <c r="E648" s="16">
        <v>1</v>
      </c>
      <c r="F648" s="16">
        <v>319</v>
      </c>
      <c r="G648" s="16">
        <v>10</v>
      </c>
      <c r="H648" s="16">
        <v>10</v>
      </c>
      <c r="I648" s="16">
        <v>70</v>
      </c>
      <c r="J648" s="16">
        <v>1</v>
      </c>
      <c r="K648" s="16">
        <v>1</v>
      </c>
      <c r="L648" s="16">
        <v>0</v>
      </c>
      <c r="M648" s="16">
        <v>2</v>
      </c>
      <c r="N648" s="16">
        <v>1</v>
      </c>
      <c r="O648" s="16">
        <v>1</v>
      </c>
      <c r="P648" s="16">
        <v>3</v>
      </c>
      <c r="Q648" s="16">
        <v>0</v>
      </c>
      <c r="R648" s="16">
        <v>0</v>
      </c>
      <c r="S648" s="16">
        <v>0</v>
      </c>
      <c r="T648" s="16">
        <v>0</v>
      </c>
      <c r="U648" s="16">
        <v>4</v>
      </c>
    </row>
    <row r="649" spans="1:21" x14ac:dyDescent="0.2">
      <c r="A649" s="35"/>
      <c r="B649" s="14">
        <v>1442</v>
      </c>
      <c r="C649" s="16">
        <v>1442</v>
      </c>
      <c r="D649" s="16">
        <v>11994</v>
      </c>
      <c r="E649" s="16">
        <v>0</v>
      </c>
      <c r="F649" s="16">
        <v>293</v>
      </c>
      <c r="G649" s="16">
        <v>12</v>
      </c>
      <c r="H649" s="16">
        <v>2</v>
      </c>
      <c r="I649" s="16">
        <v>14</v>
      </c>
      <c r="J649" s="16">
        <v>1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0</v>
      </c>
      <c r="R649" s="16">
        <v>0</v>
      </c>
      <c r="S649" s="16">
        <v>0</v>
      </c>
      <c r="T649" s="16">
        <v>0</v>
      </c>
      <c r="U649" s="16">
        <v>0</v>
      </c>
    </row>
    <row r="650" spans="1:21" x14ac:dyDescent="0.2">
      <c r="A650" s="35"/>
      <c r="B650" s="14">
        <v>1447</v>
      </c>
      <c r="C650" s="16">
        <v>1447</v>
      </c>
      <c r="D650" s="16">
        <v>12011</v>
      </c>
      <c r="E650" s="16">
        <v>1</v>
      </c>
      <c r="F650" s="16">
        <v>274</v>
      </c>
      <c r="G650" s="16">
        <v>20</v>
      </c>
      <c r="H650" s="16">
        <v>7</v>
      </c>
      <c r="I650" s="16">
        <v>52</v>
      </c>
      <c r="J650" s="16">
        <v>3</v>
      </c>
      <c r="K650" s="16">
        <v>0</v>
      </c>
      <c r="L650" s="16">
        <v>1</v>
      </c>
      <c r="M650" s="16">
        <v>2</v>
      </c>
      <c r="N650" s="16">
        <v>1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</row>
    <row r="651" spans="1:21" x14ac:dyDescent="0.2">
      <c r="A651" s="35"/>
      <c r="B651" s="14">
        <v>1448</v>
      </c>
      <c r="C651" s="16">
        <v>1448</v>
      </c>
      <c r="D651" s="16">
        <v>12014</v>
      </c>
      <c r="E651" s="16">
        <v>0</v>
      </c>
      <c r="F651" s="16">
        <v>263</v>
      </c>
      <c r="G651" s="16">
        <v>10</v>
      </c>
      <c r="H651" s="16">
        <v>1</v>
      </c>
      <c r="I651" s="16">
        <v>10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0</v>
      </c>
      <c r="P651" s="16">
        <v>0</v>
      </c>
      <c r="Q651" s="16">
        <v>0</v>
      </c>
      <c r="R651" s="16">
        <v>0</v>
      </c>
      <c r="S651" s="16">
        <v>0</v>
      </c>
      <c r="T651" s="16">
        <v>0</v>
      </c>
      <c r="U651" s="16">
        <v>0</v>
      </c>
    </row>
    <row r="652" spans="1:21" x14ac:dyDescent="0.2">
      <c r="A652" s="35"/>
      <c r="B652" s="14">
        <v>1450</v>
      </c>
      <c r="C652" s="16">
        <v>1450</v>
      </c>
      <c r="D652" s="16">
        <v>12020</v>
      </c>
      <c r="E652" s="16">
        <v>1</v>
      </c>
      <c r="F652" s="16">
        <v>218</v>
      </c>
      <c r="G652" s="16">
        <v>2</v>
      </c>
      <c r="H652" s="16">
        <v>11</v>
      </c>
      <c r="I652" s="16">
        <v>26</v>
      </c>
      <c r="J652" s="16">
        <v>2</v>
      </c>
      <c r="K652" s="16">
        <v>1</v>
      </c>
      <c r="L652" s="16">
        <v>1</v>
      </c>
      <c r="M652" s="16">
        <v>1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</row>
    <row r="653" spans="1:21" x14ac:dyDescent="0.2">
      <c r="A653" s="35"/>
      <c r="B653" s="14">
        <v>1457</v>
      </c>
      <c r="C653" s="16">
        <v>1457</v>
      </c>
      <c r="D653" s="16">
        <v>12092</v>
      </c>
      <c r="E653" s="16">
        <v>0</v>
      </c>
      <c r="F653" s="16">
        <v>59</v>
      </c>
      <c r="G653" s="16">
        <v>14</v>
      </c>
      <c r="H653" s="16">
        <v>2</v>
      </c>
      <c r="I653" s="16">
        <v>22</v>
      </c>
      <c r="J653" s="16">
        <v>1</v>
      </c>
      <c r="K653" s="16">
        <v>0</v>
      </c>
      <c r="L653" s="16">
        <v>0</v>
      </c>
      <c r="M653" s="16">
        <v>1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0</v>
      </c>
      <c r="U653" s="16">
        <v>0</v>
      </c>
    </row>
    <row r="654" spans="1:21" x14ac:dyDescent="0.2">
      <c r="A654" s="35"/>
      <c r="B654" s="14">
        <v>1459</v>
      </c>
      <c r="C654" s="16">
        <v>1459</v>
      </c>
      <c r="D654" s="16">
        <v>12106</v>
      </c>
      <c r="E654" s="16">
        <v>1</v>
      </c>
      <c r="F654" s="16">
        <v>199</v>
      </c>
      <c r="G654" s="16">
        <v>12</v>
      </c>
      <c r="H654" s="16">
        <v>1</v>
      </c>
      <c r="I654" s="16">
        <v>12</v>
      </c>
      <c r="J654" s="16">
        <v>0</v>
      </c>
      <c r="K654" s="16">
        <v>0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0</v>
      </c>
      <c r="U654" s="16">
        <v>0</v>
      </c>
    </row>
    <row r="655" spans="1:21" x14ac:dyDescent="0.2">
      <c r="A655" s="35"/>
      <c r="B655" s="14">
        <v>1461</v>
      </c>
      <c r="C655" s="16">
        <v>1461</v>
      </c>
      <c r="D655" s="16">
        <v>12121</v>
      </c>
      <c r="E655" s="16">
        <v>1</v>
      </c>
      <c r="F655" s="16">
        <v>232</v>
      </c>
      <c r="G655" s="16">
        <v>30</v>
      </c>
      <c r="H655" s="16">
        <v>1</v>
      </c>
      <c r="I655" s="16">
        <v>30</v>
      </c>
      <c r="J655" s="16">
        <v>0</v>
      </c>
      <c r="K655" s="16">
        <v>0</v>
      </c>
      <c r="L655" s="16">
        <v>0</v>
      </c>
      <c r="M655" s="16">
        <v>0</v>
      </c>
      <c r="N655" s="16">
        <v>0</v>
      </c>
      <c r="O655" s="16">
        <v>1</v>
      </c>
      <c r="P655" s="16">
        <v>0</v>
      </c>
      <c r="Q655" s="16">
        <v>0</v>
      </c>
      <c r="R655" s="16">
        <v>0</v>
      </c>
      <c r="S655" s="16">
        <v>0</v>
      </c>
      <c r="T655" s="16">
        <v>0</v>
      </c>
      <c r="U655" s="16">
        <v>1</v>
      </c>
    </row>
    <row r="656" spans="1:21" x14ac:dyDescent="0.2">
      <c r="A656" s="35"/>
      <c r="B656" s="14">
        <v>1462</v>
      </c>
      <c r="C656" s="16">
        <v>1462</v>
      </c>
      <c r="D656" s="16">
        <v>12142</v>
      </c>
      <c r="E656" s="16">
        <v>0</v>
      </c>
      <c r="F656" s="16">
        <v>415</v>
      </c>
      <c r="G656" s="16">
        <v>16</v>
      </c>
      <c r="H656" s="16">
        <v>10</v>
      </c>
      <c r="I656" s="16">
        <v>70</v>
      </c>
      <c r="J656" s="16">
        <v>3</v>
      </c>
      <c r="K656" s="16">
        <v>1</v>
      </c>
      <c r="L656" s="16">
        <v>1</v>
      </c>
      <c r="M656" s="16">
        <v>1</v>
      </c>
      <c r="N656" s="16">
        <v>1</v>
      </c>
      <c r="O656" s="16">
        <v>0</v>
      </c>
      <c r="P656" s="16">
        <v>3</v>
      </c>
      <c r="Q656" s="16">
        <v>0</v>
      </c>
      <c r="R656" s="16">
        <v>0</v>
      </c>
      <c r="S656" s="16">
        <v>0</v>
      </c>
      <c r="T656" s="16">
        <v>0</v>
      </c>
      <c r="U656" s="16">
        <v>3</v>
      </c>
    </row>
    <row r="657" spans="1:21" x14ac:dyDescent="0.2">
      <c r="A657" s="35"/>
      <c r="B657" s="14">
        <v>1464</v>
      </c>
      <c r="C657" s="16">
        <v>1464</v>
      </c>
      <c r="D657" s="16">
        <v>12161</v>
      </c>
      <c r="E657" s="16">
        <v>0</v>
      </c>
      <c r="F657" s="16">
        <v>124</v>
      </c>
      <c r="G657" s="16">
        <v>2</v>
      </c>
      <c r="H657" s="16">
        <v>1</v>
      </c>
      <c r="I657" s="16">
        <v>2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</row>
    <row r="658" spans="1:21" x14ac:dyDescent="0.2">
      <c r="A658" s="35"/>
      <c r="B658" s="14">
        <v>1465</v>
      </c>
      <c r="C658" s="16">
        <v>1465</v>
      </c>
      <c r="D658" s="16">
        <v>12166</v>
      </c>
      <c r="E658" s="16">
        <v>1</v>
      </c>
      <c r="F658" s="16">
        <v>254</v>
      </c>
      <c r="G658" s="16">
        <v>12</v>
      </c>
      <c r="H658" s="16">
        <v>3</v>
      </c>
      <c r="I658" s="16">
        <v>26</v>
      </c>
      <c r="J658" s="16">
        <v>0</v>
      </c>
      <c r="K658" s="16">
        <v>1</v>
      </c>
      <c r="L658" s="16">
        <v>1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0</v>
      </c>
      <c r="U658" s="16">
        <v>0</v>
      </c>
    </row>
    <row r="659" spans="1:21" x14ac:dyDescent="0.2">
      <c r="A659" s="35"/>
      <c r="B659" s="14">
        <v>1467</v>
      </c>
      <c r="C659" s="16">
        <v>1467</v>
      </c>
      <c r="D659" s="16">
        <v>12184</v>
      </c>
      <c r="E659" s="16">
        <v>0</v>
      </c>
      <c r="F659" s="16">
        <v>324</v>
      </c>
      <c r="G659" s="16">
        <v>14</v>
      </c>
      <c r="H659" s="16">
        <v>2</v>
      </c>
      <c r="I659" s="16">
        <v>22</v>
      </c>
      <c r="J659" s="16">
        <v>0</v>
      </c>
      <c r="K659" s="16">
        <v>0</v>
      </c>
      <c r="L659" s="16">
        <v>1</v>
      </c>
      <c r="M659" s="16">
        <v>0</v>
      </c>
      <c r="N659" s="16">
        <v>0</v>
      </c>
      <c r="O659" s="16">
        <v>1</v>
      </c>
      <c r="P659" s="16">
        <v>0</v>
      </c>
      <c r="Q659" s="16">
        <v>0</v>
      </c>
      <c r="R659" s="16">
        <v>0</v>
      </c>
      <c r="S659" s="16">
        <v>0</v>
      </c>
      <c r="T659" s="16">
        <v>0</v>
      </c>
      <c r="U659" s="16">
        <v>1</v>
      </c>
    </row>
    <row r="660" spans="1:21" x14ac:dyDescent="0.2">
      <c r="A660" s="35" t="s">
        <v>47</v>
      </c>
      <c r="B660" s="14">
        <v>1468</v>
      </c>
      <c r="C660" s="16">
        <v>1468</v>
      </c>
      <c r="D660" s="16">
        <v>12190</v>
      </c>
      <c r="E660" s="16">
        <v>0</v>
      </c>
      <c r="F660" s="16">
        <v>128</v>
      </c>
      <c r="G660" s="16">
        <v>14</v>
      </c>
      <c r="H660" s="16">
        <v>2</v>
      </c>
      <c r="I660" s="16">
        <v>20</v>
      </c>
      <c r="J660" s="16">
        <v>0</v>
      </c>
      <c r="K660" s="16">
        <v>0</v>
      </c>
      <c r="L660" s="16">
        <v>0</v>
      </c>
      <c r="M660" s="16">
        <v>0</v>
      </c>
      <c r="N660" s="16">
        <v>1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0</v>
      </c>
      <c r="U660" s="16">
        <v>0</v>
      </c>
    </row>
    <row r="661" spans="1:21" x14ac:dyDescent="0.2">
      <c r="A661" s="35"/>
      <c r="B661" s="14">
        <v>1471</v>
      </c>
      <c r="C661" s="16">
        <v>1471</v>
      </c>
      <c r="D661" s="16">
        <v>12205</v>
      </c>
      <c r="E661" s="16">
        <v>0</v>
      </c>
      <c r="F661" s="16">
        <v>215</v>
      </c>
      <c r="G661" s="16">
        <v>10</v>
      </c>
      <c r="H661" s="16">
        <v>1</v>
      </c>
      <c r="I661" s="16">
        <v>10</v>
      </c>
      <c r="J661" s="16">
        <v>0</v>
      </c>
      <c r="K661" s="16">
        <v>0</v>
      </c>
      <c r="L661" s="16">
        <v>0</v>
      </c>
      <c r="M661" s="16">
        <v>0</v>
      </c>
      <c r="N661" s="16">
        <v>0</v>
      </c>
      <c r="O661" s="16">
        <v>0</v>
      </c>
      <c r="P661" s="16">
        <v>0</v>
      </c>
      <c r="Q661" s="16">
        <v>0</v>
      </c>
      <c r="R661" s="16">
        <v>0</v>
      </c>
      <c r="S661" s="16">
        <v>0</v>
      </c>
      <c r="T661" s="16">
        <v>0</v>
      </c>
      <c r="U661" s="16">
        <v>0</v>
      </c>
    </row>
    <row r="662" spans="1:21" x14ac:dyDescent="0.2">
      <c r="A662" s="35"/>
      <c r="B662" s="14">
        <v>1472</v>
      </c>
      <c r="C662" s="16">
        <v>1472</v>
      </c>
      <c r="D662" s="16">
        <v>12232</v>
      </c>
      <c r="E662" s="16">
        <v>1</v>
      </c>
      <c r="F662" s="16">
        <v>128</v>
      </c>
      <c r="G662" s="16">
        <v>10</v>
      </c>
      <c r="H662" s="16">
        <v>6</v>
      </c>
      <c r="I662" s="16">
        <v>24</v>
      </c>
      <c r="J662" s="16">
        <v>0</v>
      </c>
      <c r="K662" s="16">
        <v>0</v>
      </c>
      <c r="L662" s="16">
        <v>1</v>
      </c>
      <c r="M662" s="16">
        <v>1</v>
      </c>
      <c r="N662" s="16">
        <v>1</v>
      </c>
      <c r="O662" s="16">
        <v>0</v>
      </c>
      <c r="P662" s="16">
        <v>1</v>
      </c>
      <c r="Q662" s="16">
        <v>0</v>
      </c>
      <c r="R662" s="16">
        <v>0</v>
      </c>
      <c r="S662" s="16">
        <v>0</v>
      </c>
      <c r="T662" s="16">
        <v>0</v>
      </c>
      <c r="U662" s="16">
        <v>1</v>
      </c>
    </row>
    <row r="663" spans="1:21" x14ac:dyDescent="0.2">
      <c r="A663" s="35"/>
      <c r="B663" s="14">
        <v>1474</v>
      </c>
      <c r="C663" s="16">
        <v>1474</v>
      </c>
      <c r="D663" s="16">
        <v>12258</v>
      </c>
      <c r="E663" s="16">
        <v>1</v>
      </c>
      <c r="F663" s="16">
        <v>171</v>
      </c>
      <c r="G663" s="16">
        <v>16</v>
      </c>
      <c r="H663" s="16">
        <v>2</v>
      </c>
      <c r="I663" s="16">
        <v>18</v>
      </c>
      <c r="J663" s="16">
        <v>1</v>
      </c>
      <c r="K663" s="16">
        <v>0</v>
      </c>
      <c r="L663" s="16">
        <v>0</v>
      </c>
      <c r="M663" s="16">
        <v>0</v>
      </c>
      <c r="N663" s="16">
        <v>1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0</v>
      </c>
      <c r="U663" s="16">
        <v>0</v>
      </c>
    </row>
    <row r="664" spans="1:21" x14ac:dyDescent="0.2">
      <c r="A664" s="35"/>
      <c r="B664" s="14">
        <v>1476</v>
      </c>
      <c r="C664" s="16">
        <v>1476</v>
      </c>
      <c r="D664" s="16">
        <v>12267</v>
      </c>
      <c r="E664" s="16">
        <v>1</v>
      </c>
      <c r="F664" s="16">
        <v>304</v>
      </c>
      <c r="G664" s="16">
        <v>10</v>
      </c>
      <c r="H664" s="16">
        <v>1</v>
      </c>
      <c r="I664" s="16">
        <v>10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0</v>
      </c>
      <c r="P664" s="16">
        <v>0</v>
      </c>
      <c r="Q664" s="16">
        <v>0</v>
      </c>
      <c r="R664" s="16">
        <v>0</v>
      </c>
      <c r="S664" s="16">
        <v>0</v>
      </c>
      <c r="T664" s="16">
        <v>0</v>
      </c>
      <c r="U664" s="16">
        <v>0</v>
      </c>
    </row>
    <row r="665" spans="1:21" x14ac:dyDescent="0.2">
      <c r="A665" s="35"/>
      <c r="B665" s="14">
        <v>1477</v>
      </c>
      <c r="C665" s="16">
        <v>1477</v>
      </c>
      <c r="D665" s="16">
        <v>12271</v>
      </c>
      <c r="E665" s="16">
        <v>0</v>
      </c>
      <c r="F665" s="16">
        <v>160</v>
      </c>
      <c r="G665" s="16">
        <v>4</v>
      </c>
      <c r="H665" s="16">
        <v>3</v>
      </c>
      <c r="I665" s="16">
        <v>10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0</v>
      </c>
      <c r="U665" s="16">
        <v>0</v>
      </c>
    </row>
    <row r="666" spans="1:21" x14ac:dyDescent="0.2">
      <c r="A666" s="35"/>
      <c r="B666" s="14">
        <v>1478</v>
      </c>
      <c r="C666" s="16">
        <v>1478</v>
      </c>
      <c r="D666" s="16">
        <v>12272</v>
      </c>
      <c r="E666" s="16">
        <v>1</v>
      </c>
      <c r="F666" s="16">
        <v>298</v>
      </c>
      <c r="G666" s="16">
        <v>8</v>
      </c>
      <c r="H666" s="16">
        <v>1</v>
      </c>
      <c r="I666" s="16">
        <v>8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16">
        <v>0</v>
      </c>
      <c r="U666" s="16">
        <v>0</v>
      </c>
    </row>
    <row r="667" spans="1:21" x14ac:dyDescent="0.2">
      <c r="A667" s="35"/>
      <c r="B667" s="14">
        <v>1480</v>
      </c>
      <c r="C667" s="16">
        <v>1480</v>
      </c>
      <c r="D667" s="16">
        <v>12309</v>
      </c>
      <c r="E667" s="16">
        <v>0</v>
      </c>
      <c r="F667" s="16">
        <v>444</v>
      </c>
      <c r="G667" s="16">
        <v>2</v>
      </c>
      <c r="H667" s="16">
        <v>12</v>
      </c>
      <c r="I667" s="16">
        <v>60</v>
      </c>
      <c r="J667" s="16">
        <v>2</v>
      </c>
      <c r="K667" s="16">
        <v>1</v>
      </c>
      <c r="L667" s="16">
        <v>3</v>
      </c>
      <c r="M667" s="16">
        <v>1</v>
      </c>
      <c r="N667" s="16">
        <v>1</v>
      </c>
      <c r="O667" s="16">
        <v>2</v>
      </c>
      <c r="P667" s="16">
        <v>0</v>
      </c>
      <c r="Q667" s="16">
        <v>1</v>
      </c>
      <c r="R667" s="16">
        <v>0</v>
      </c>
      <c r="S667" s="16">
        <v>0</v>
      </c>
      <c r="T667" s="16">
        <v>0</v>
      </c>
      <c r="U667" s="16">
        <v>3</v>
      </c>
    </row>
    <row r="668" spans="1:21" x14ac:dyDescent="0.2">
      <c r="A668" s="35"/>
      <c r="B668" s="14">
        <v>1482</v>
      </c>
      <c r="C668" s="16">
        <v>1482</v>
      </c>
      <c r="D668" s="16">
        <v>12321</v>
      </c>
      <c r="E668" s="16">
        <v>0</v>
      </c>
      <c r="F668" s="16">
        <v>124</v>
      </c>
      <c r="G668" s="16">
        <v>12</v>
      </c>
      <c r="H668" s="16">
        <v>2</v>
      </c>
      <c r="I668" s="16">
        <v>14</v>
      </c>
      <c r="J668" s="16">
        <v>0</v>
      </c>
      <c r="K668" s="16">
        <v>0</v>
      </c>
      <c r="L668" s="16">
        <v>0</v>
      </c>
      <c r="M668" s="16">
        <v>1</v>
      </c>
      <c r="N668" s="16">
        <v>0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16">
        <v>0</v>
      </c>
      <c r="U668" s="16">
        <v>0</v>
      </c>
    </row>
    <row r="669" spans="1:21" x14ac:dyDescent="0.2">
      <c r="A669" s="35"/>
      <c r="B669" s="14">
        <v>1484</v>
      </c>
      <c r="C669" s="16">
        <v>1484</v>
      </c>
      <c r="D669" s="16">
        <v>12344</v>
      </c>
      <c r="E669" s="16">
        <v>0</v>
      </c>
      <c r="F669" s="16">
        <v>296</v>
      </c>
      <c r="G669" s="16">
        <v>10</v>
      </c>
      <c r="H669" s="16">
        <v>6</v>
      </c>
      <c r="I669" s="16">
        <v>44</v>
      </c>
      <c r="J669" s="16">
        <v>1</v>
      </c>
      <c r="K669" s="16">
        <v>0</v>
      </c>
      <c r="L669" s="16">
        <v>2</v>
      </c>
      <c r="M669" s="16">
        <v>1</v>
      </c>
      <c r="N669" s="16">
        <v>1</v>
      </c>
      <c r="O669" s="16">
        <v>0</v>
      </c>
      <c r="P669" s="16">
        <v>0</v>
      </c>
      <c r="Q669" s="16">
        <v>1</v>
      </c>
      <c r="R669" s="16">
        <v>0</v>
      </c>
      <c r="S669" s="16">
        <v>0</v>
      </c>
      <c r="T669" s="16">
        <v>0</v>
      </c>
      <c r="U669" s="16">
        <v>1</v>
      </c>
    </row>
    <row r="670" spans="1:21" x14ac:dyDescent="0.2">
      <c r="A670" s="35"/>
      <c r="B670" s="14">
        <v>1488</v>
      </c>
      <c r="C670" s="16">
        <v>1488</v>
      </c>
      <c r="D670" s="16">
        <v>12365</v>
      </c>
      <c r="E670" s="16">
        <v>1</v>
      </c>
      <c r="F670" s="16">
        <v>236</v>
      </c>
      <c r="G670" s="16">
        <v>14</v>
      </c>
      <c r="H670" s="16">
        <v>1</v>
      </c>
      <c r="I670" s="16">
        <v>14</v>
      </c>
      <c r="J670" s="16">
        <v>0</v>
      </c>
      <c r="K670" s="16">
        <v>1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0</v>
      </c>
      <c r="U670" s="16">
        <v>0</v>
      </c>
    </row>
    <row r="671" spans="1:21" x14ac:dyDescent="0.2">
      <c r="A671" s="35"/>
      <c r="B671" s="14">
        <v>1489</v>
      </c>
      <c r="C671" s="16">
        <v>1489</v>
      </c>
      <c r="D671" s="16">
        <v>12366</v>
      </c>
      <c r="E671" s="16">
        <v>1</v>
      </c>
      <c r="F671" s="16">
        <v>270</v>
      </c>
      <c r="G671" s="16">
        <v>16</v>
      </c>
      <c r="H671" s="16">
        <v>4</v>
      </c>
      <c r="I671" s="16">
        <v>36</v>
      </c>
      <c r="J671" s="16">
        <v>2</v>
      </c>
      <c r="K671" s="16">
        <v>1</v>
      </c>
      <c r="L671" s="16">
        <v>1</v>
      </c>
      <c r="M671" s="16">
        <v>0</v>
      </c>
      <c r="N671" s="16">
        <v>0</v>
      </c>
      <c r="O671" s="16">
        <v>0</v>
      </c>
      <c r="P671" s="16">
        <v>0</v>
      </c>
      <c r="Q671" s="16">
        <v>0</v>
      </c>
      <c r="R671" s="16">
        <v>0</v>
      </c>
      <c r="S671" s="16">
        <v>0</v>
      </c>
      <c r="T671" s="16">
        <v>0</v>
      </c>
      <c r="U671" s="16">
        <v>0</v>
      </c>
    </row>
    <row r="672" spans="1:21" x14ac:dyDescent="0.2">
      <c r="A672" s="35"/>
      <c r="B672" s="14">
        <v>1491</v>
      </c>
      <c r="C672" s="16">
        <v>1491</v>
      </c>
      <c r="D672" s="16">
        <v>12388</v>
      </c>
      <c r="E672" s="16">
        <v>0</v>
      </c>
      <c r="F672" s="16">
        <v>225</v>
      </c>
      <c r="G672" s="16">
        <v>30</v>
      </c>
      <c r="H672" s="16">
        <v>1</v>
      </c>
      <c r="I672" s="16">
        <v>30</v>
      </c>
      <c r="J672" s="16">
        <v>1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16">
        <v>0</v>
      </c>
      <c r="U672" s="16">
        <v>0</v>
      </c>
    </row>
    <row r="673" spans="1:21" x14ac:dyDescent="0.2">
      <c r="A673" s="35"/>
      <c r="B673" s="14">
        <v>1493</v>
      </c>
      <c r="C673" s="16">
        <v>1493</v>
      </c>
      <c r="D673" s="16">
        <v>12400</v>
      </c>
      <c r="E673" s="16">
        <v>1</v>
      </c>
      <c r="F673" s="16">
        <v>387</v>
      </c>
      <c r="G673" s="16">
        <v>30</v>
      </c>
      <c r="H673" s="16">
        <v>12</v>
      </c>
      <c r="I673" s="16">
        <v>80</v>
      </c>
      <c r="J673" s="16">
        <v>2</v>
      </c>
      <c r="K673" s="16">
        <v>1</v>
      </c>
      <c r="L673" s="16">
        <v>3</v>
      </c>
      <c r="M673" s="16">
        <v>2</v>
      </c>
      <c r="N673" s="16">
        <v>1</v>
      </c>
      <c r="O673" s="16">
        <v>1</v>
      </c>
      <c r="P673" s="16">
        <v>2</v>
      </c>
      <c r="Q673" s="16">
        <v>0</v>
      </c>
      <c r="R673" s="16">
        <v>0</v>
      </c>
      <c r="S673" s="16">
        <v>0</v>
      </c>
      <c r="T673" s="16">
        <v>0</v>
      </c>
      <c r="U673" s="16">
        <v>3</v>
      </c>
    </row>
    <row r="674" spans="1:21" x14ac:dyDescent="0.2">
      <c r="A674" s="35"/>
      <c r="B674" s="14">
        <v>1495</v>
      </c>
      <c r="C674" s="16">
        <v>1495</v>
      </c>
      <c r="D674" s="16">
        <v>12424</v>
      </c>
      <c r="E674" s="16">
        <v>1</v>
      </c>
      <c r="F674" s="16">
        <v>23</v>
      </c>
      <c r="G674" s="16">
        <v>10</v>
      </c>
      <c r="H674" s="16">
        <v>1</v>
      </c>
      <c r="I674" s="16">
        <v>10</v>
      </c>
      <c r="J674" s="16">
        <v>0</v>
      </c>
      <c r="K674" s="16">
        <v>0</v>
      </c>
      <c r="L674" s="16">
        <v>0</v>
      </c>
      <c r="M674" s="16">
        <v>0</v>
      </c>
      <c r="N674" s="16">
        <v>0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16">
        <v>0</v>
      </c>
      <c r="U674" s="16">
        <v>0</v>
      </c>
    </row>
    <row r="675" spans="1:21" x14ac:dyDescent="0.2">
      <c r="A675" s="35"/>
      <c r="B675" s="14">
        <v>1496</v>
      </c>
      <c r="C675" s="16">
        <v>1496</v>
      </c>
      <c r="D675" s="16">
        <v>12427</v>
      </c>
      <c r="E675" s="16">
        <v>1</v>
      </c>
      <c r="F675" s="16">
        <v>43</v>
      </c>
      <c r="G675" s="16">
        <v>16</v>
      </c>
      <c r="H675" s="16">
        <v>2</v>
      </c>
      <c r="I675" s="16">
        <v>22</v>
      </c>
      <c r="J675" s="16">
        <v>1</v>
      </c>
      <c r="K675" s="16">
        <v>0</v>
      </c>
      <c r="L675" s="16">
        <v>0</v>
      </c>
      <c r="M675" s="16">
        <v>0</v>
      </c>
      <c r="N675" s="16">
        <v>1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16">
        <v>0</v>
      </c>
      <c r="U675" s="16">
        <v>0</v>
      </c>
    </row>
    <row r="676" spans="1:21" x14ac:dyDescent="0.2">
      <c r="A676" s="35"/>
      <c r="B676" s="14">
        <v>1499</v>
      </c>
      <c r="C676" s="16">
        <v>1499</v>
      </c>
      <c r="D676" s="16">
        <v>12452</v>
      </c>
      <c r="E676" s="16">
        <v>0</v>
      </c>
      <c r="F676" s="16">
        <v>285</v>
      </c>
      <c r="G676" s="16">
        <v>16</v>
      </c>
      <c r="H676" s="16">
        <v>2</v>
      </c>
      <c r="I676" s="16">
        <v>22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6">
        <v>0</v>
      </c>
      <c r="P676" s="16">
        <v>2</v>
      </c>
      <c r="Q676" s="16">
        <v>0</v>
      </c>
      <c r="R676" s="16">
        <v>0</v>
      </c>
      <c r="S676" s="16">
        <v>0</v>
      </c>
      <c r="T676" s="16">
        <v>0</v>
      </c>
      <c r="U676" s="16">
        <v>2</v>
      </c>
    </row>
    <row r="677" spans="1:21" x14ac:dyDescent="0.2">
      <c r="A677" s="35"/>
      <c r="B677" s="14">
        <v>1501</v>
      </c>
      <c r="C677" s="16">
        <v>1501</v>
      </c>
      <c r="D677" s="16">
        <v>12478</v>
      </c>
      <c r="E677" s="16">
        <v>1</v>
      </c>
      <c r="F677" s="16">
        <v>269</v>
      </c>
      <c r="G677" s="16">
        <v>10</v>
      </c>
      <c r="H677" s="16">
        <v>1</v>
      </c>
      <c r="I677" s="16">
        <v>10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0</v>
      </c>
      <c r="P677" s="16">
        <v>2</v>
      </c>
      <c r="Q677" s="16">
        <v>0</v>
      </c>
      <c r="R677" s="16">
        <v>0</v>
      </c>
      <c r="S677" s="16">
        <v>0</v>
      </c>
      <c r="T677" s="16">
        <v>0</v>
      </c>
      <c r="U677" s="16">
        <v>2</v>
      </c>
    </row>
    <row r="678" spans="1:21" x14ac:dyDescent="0.2">
      <c r="A678" s="35"/>
      <c r="B678" s="14">
        <v>1502</v>
      </c>
      <c r="C678" s="16">
        <v>1502</v>
      </c>
      <c r="D678" s="16">
        <v>12481</v>
      </c>
      <c r="E678" s="16">
        <v>1</v>
      </c>
      <c r="F678" s="16">
        <v>103</v>
      </c>
      <c r="G678" s="16">
        <v>18</v>
      </c>
      <c r="H678" s="16">
        <v>4</v>
      </c>
      <c r="I678" s="16">
        <v>34</v>
      </c>
      <c r="J678" s="16">
        <v>1</v>
      </c>
      <c r="K678" s="16">
        <v>1</v>
      </c>
      <c r="L678" s="16">
        <v>2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16">
        <v>0</v>
      </c>
      <c r="U678" s="16">
        <v>0</v>
      </c>
    </row>
    <row r="679" spans="1:21" x14ac:dyDescent="0.2">
      <c r="A679" s="35"/>
      <c r="B679" s="14">
        <v>1504</v>
      </c>
      <c r="C679" s="16">
        <v>1504</v>
      </c>
      <c r="D679" s="16">
        <v>12510</v>
      </c>
      <c r="E679" s="16">
        <v>0</v>
      </c>
      <c r="F679" s="16">
        <v>176</v>
      </c>
      <c r="G679" s="16">
        <v>6</v>
      </c>
      <c r="H679" s="16">
        <v>2</v>
      </c>
      <c r="I679" s="16">
        <v>8</v>
      </c>
      <c r="J679" s="16">
        <v>0</v>
      </c>
      <c r="K679" s="16">
        <v>0</v>
      </c>
      <c r="L679" s="16">
        <v>0</v>
      </c>
      <c r="M679" s="16">
        <v>0</v>
      </c>
      <c r="N679" s="16">
        <v>0</v>
      </c>
      <c r="O679" s="16">
        <v>0</v>
      </c>
      <c r="P679" s="16">
        <v>0</v>
      </c>
      <c r="Q679" s="16">
        <v>0</v>
      </c>
      <c r="R679" s="16">
        <v>0</v>
      </c>
      <c r="S679" s="16">
        <v>0</v>
      </c>
      <c r="T679" s="16">
        <v>0</v>
      </c>
      <c r="U679" s="16">
        <v>0</v>
      </c>
    </row>
    <row r="680" spans="1:21" x14ac:dyDescent="0.2">
      <c r="A680" s="35" t="s">
        <v>47</v>
      </c>
      <c r="B680" s="14">
        <v>1506</v>
      </c>
      <c r="C680" s="16">
        <v>1506</v>
      </c>
      <c r="D680" s="16">
        <v>12534</v>
      </c>
      <c r="E680" s="16">
        <v>0</v>
      </c>
      <c r="F680" s="16">
        <v>255</v>
      </c>
      <c r="G680" s="16">
        <v>10</v>
      </c>
      <c r="H680" s="16">
        <v>2</v>
      </c>
      <c r="I680" s="16">
        <v>16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0</v>
      </c>
      <c r="U680" s="16">
        <v>0</v>
      </c>
    </row>
    <row r="681" spans="1:21" x14ac:dyDescent="0.2">
      <c r="A681" s="35"/>
      <c r="B681" s="14">
        <v>1507</v>
      </c>
      <c r="C681" s="16">
        <v>1507</v>
      </c>
      <c r="D681" s="16">
        <v>12547</v>
      </c>
      <c r="E681" s="16">
        <v>0</v>
      </c>
      <c r="F681" s="16">
        <v>67</v>
      </c>
      <c r="G681" s="16">
        <v>8</v>
      </c>
      <c r="H681" s="16">
        <v>1</v>
      </c>
      <c r="I681" s="16">
        <v>8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16">
        <v>0</v>
      </c>
      <c r="R681" s="16">
        <v>0</v>
      </c>
      <c r="S681" s="16">
        <v>0</v>
      </c>
      <c r="T681" s="16">
        <v>0</v>
      </c>
      <c r="U681" s="16">
        <v>0</v>
      </c>
    </row>
    <row r="682" spans="1:21" x14ac:dyDescent="0.2">
      <c r="A682" s="35"/>
      <c r="B682" s="14">
        <v>1509</v>
      </c>
      <c r="C682" s="16">
        <v>1509</v>
      </c>
      <c r="D682" s="16">
        <v>12559</v>
      </c>
      <c r="E682" s="16">
        <v>1</v>
      </c>
      <c r="F682" s="16">
        <v>356</v>
      </c>
      <c r="G682" s="16">
        <v>12</v>
      </c>
      <c r="H682" s="16">
        <v>9</v>
      </c>
      <c r="I682" s="16">
        <v>62</v>
      </c>
      <c r="J682" s="16">
        <v>1</v>
      </c>
      <c r="K682" s="16">
        <v>1</v>
      </c>
      <c r="L682" s="16">
        <v>2</v>
      </c>
      <c r="M682" s="16">
        <v>1</v>
      </c>
      <c r="N682" s="16">
        <v>0</v>
      </c>
      <c r="O682" s="16">
        <v>1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1</v>
      </c>
    </row>
    <row r="683" spans="1:21" x14ac:dyDescent="0.2">
      <c r="A683" s="35"/>
      <c r="B683" s="14">
        <v>1510</v>
      </c>
      <c r="C683" s="16">
        <v>1510</v>
      </c>
      <c r="D683" s="16">
        <v>12560</v>
      </c>
      <c r="E683" s="16">
        <v>0</v>
      </c>
      <c r="F683" s="16">
        <v>297</v>
      </c>
      <c r="G683" s="16">
        <v>12</v>
      </c>
      <c r="H683" s="16">
        <v>1</v>
      </c>
      <c r="I683" s="16">
        <v>12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1</v>
      </c>
      <c r="Q683" s="16">
        <v>0</v>
      </c>
      <c r="R683" s="16">
        <v>0</v>
      </c>
      <c r="S683" s="16">
        <v>0</v>
      </c>
      <c r="T683" s="16">
        <v>0</v>
      </c>
      <c r="U683" s="16">
        <v>1</v>
      </c>
    </row>
    <row r="684" spans="1:21" x14ac:dyDescent="0.2">
      <c r="A684" s="35"/>
      <c r="B684" s="14">
        <v>1512</v>
      </c>
      <c r="C684" s="16">
        <v>1512</v>
      </c>
      <c r="D684" s="16">
        <v>12565</v>
      </c>
      <c r="E684" s="16">
        <v>0</v>
      </c>
      <c r="F684" s="16">
        <v>286</v>
      </c>
      <c r="G684" s="16">
        <v>4</v>
      </c>
      <c r="H684" s="16">
        <v>1</v>
      </c>
      <c r="I684" s="16">
        <v>4</v>
      </c>
      <c r="J684" s="16">
        <v>0</v>
      </c>
      <c r="K684" s="16">
        <v>0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0</v>
      </c>
    </row>
    <row r="685" spans="1:21" x14ac:dyDescent="0.2">
      <c r="A685" s="35"/>
      <c r="B685" s="14">
        <v>1513</v>
      </c>
      <c r="C685" s="16">
        <v>1513</v>
      </c>
      <c r="D685" s="16">
        <v>12568</v>
      </c>
      <c r="E685" s="16">
        <v>1</v>
      </c>
      <c r="F685" s="16">
        <v>214</v>
      </c>
      <c r="G685" s="16">
        <v>22</v>
      </c>
      <c r="H685" s="16">
        <v>8</v>
      </c>
      <c r="I685" s="16">
        <v>56</v>
      </c>
      <c r="J685" s="16">
        <v>3</v>
      </c>
      <c r="K685" s="16">
        <v>0</v>
      </c>
      <c r="L685" s="16">
        <v>2</v>
      </c>
      <c r="M685" s="16">
        <v>0</v>
      </c>
      <c r="N685" s="16">
        <v>1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0</v>
      </c>
    </row>
    <row r="686" spans="1:21" x14ac:dyDescent="0.2">
      <c r="A686" s="35"/>
      <c r="B686" s="14">
        <v>1514</v>
      </c>
      <c r="C686" s="16">
        <v>1514</v>
      </c>
      <c r="D686" s="16">
        <v>12573</v>
      </c>
      <c r="E686" s="16">
        <v>1</v>
      </c>
      <c r="F686" s="16">
        <v>376</v>
      </c>
      <c r="G686" s="16">
        <v>10</v>
      </c>
      <c r="H686" s="16">
        <v>7</v>
      </c>
      <c r="I686" s="16">
        <v>40</v>
      </c>
      <c r="J686" s="16">
        <v>0</v>
      </c>
      <c r="K686" s="16">
        <v>1</v>
      </c>
      <c r="L686" s="16">
        <v>1</v>
      </c>
      <c r="M686" s="16">
        <v>2</v>
      </c>
      <c r="N686" s="16">
        <v>0</v>
      </c>
      <c r="O686" s="16">
        <v>0</v>
      </c>
      <c r="P686" s="16">
        <v>2</v>
      </c>
      <c r="Q686" s="16">
        <v>0</v>
      </c>
      <c r="R686" s="16">
        <v>0</v>
      </c>
      <c r="S686" s="16">
        <v>1</v>
      </c>
      <c r="T686" s="16">
        <v>0</v>
      </c>
      <c r="U686" s="16">
        <v>3</v>
      </c>
    </row>
    <row r="687" spans="1:21" x14ac:dyDescent="0.2">
      <c r="A687" s="35"/>
      <c r="B687" s="14">
        <v>1515</v>
      </c>
      <c r="C687" s="16">
        <v>1515</v>
      </c>
      <c r="D687" s="16">
        <v>12581</v>
      </c>
      <c r="E687" s="16">
        <v>1</v>
      </c>
      <c r="F687" s="16">
        <v>192</v>
      </c>
      <c r="G687" s="16">
        <v>12</v>
      </c>
      <c r="H687" s="16">
        <v>1</v>
      </c>
      <c r="I687" s="16">
        <v>12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0</v>
      </c>
    </row>
    <row r="688" spans="1:21" x14ac:dyDescent="0.2">
      <c r="A688" s="35"/>
      <c r="B688" s="14">
        <v>1516</v>
      </c>
      <c r="C688" s="16">
        <v>1516</v>
      </c>
      <c r="D688" s="16">
        <v>12582</v>
      </c>
      <c r="E688" s="16">
        <v>1</v>
      </c>
      <c r="F688" s="16">
        <v>102</v>
      </c>
      <c r="G688" s="16">
        <v>16</v>
      </c>
      <c r="H688" s="16">
        <v>1</v>
      </c>
      <c r="I688" s="16">
        <v>16</v>
      </c>
      <c r="J688" s="16">
        <v>0</v>
      </c>
      <c r="K688" s="16">
        <v>0</v>
      </c>
      <c r="L688" s="16">
        <v>0</v>
      </c>
      <c r="M688" s="16">
        <v>1</v>
      </c>
      <c r="N688" s="16">
        <v>0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0</v>
      </c>
    </row>
    <row r="689" spans="1:21" x14ac:dyDescent="0.2">
      <c r="A689" s="35"/>
      <c r="B689" s="14">
        <v>1517</v>
      </c>
      <c r="C689" s="16">
        <v>1517</v>
      </c>
      <c r="D689" s="16">
        <v>12583</v>
      </c>
      <c r="E689" s="16">
        <v>1</v>
      </c>
      <c r="F689" s="16">
        <v>201</v>
      </c>
      <c r="G689" s="16">
        <v>14</v>
      </c>
      <c r="H689" s="16">
        <v>2</v>
      </c>
      <c r="I689" s="16">
        <v>20</v>
      </c>
      <c r="J689" s="16">
        <v>1</v>
      </c>
      <c r="K689" s="16">
        <v>0</v>
      </c>
      <c r="L689" s="16">
        <v>0</v>
      </c>
      <c r="M689" s="16">
        <v>0</v>
      </c>
      <c r="N689" s="16">
        <v>1</v>
      </c>
      <c r="O689" s="16">
        <v>1</v>
      </c>
      <c r="P689" s="16">
        <v>2</v>
      </c>
      <c r="Q689" s="16">
        <v>0</v>
      </c>
      <c r="R689" s="16">
        <v>0</v>
      </c>
      <c r="S689" s="16">
        <v>0</v>
      </c>
      <c r="T689" s="16">
        <v>0</v>
      </c>
      <c r="U689" s="16">
        <v>3</v>
      </c>
    </row>
    <row r="690" spans="1:21" x14ac:dyDescent="0.2">
      <c r="A690" s="35"/>
      <c r="B690" s="14">
        <v>1520</v>
      </c>
      <c r="C690" s="16">
        <v>1520</v>
      </c>
      <c r="D690" s="16">
        <v>12613</v>
      </c>
      <c r="E690" s="16">
        <v>1</v>
      </c>
      <c r="F690" s="16">
        <v>75</v>
      </c>
      <c r="G690" s="16">
        <v>10</v>
      </c>
      <c r="H690" s="16">
        <v>4</v>
      </c>
      <c r="I690" s="16">
        <v>18</v>
      </c>
      <c r="J690" s="16">
        <v>0</v>
      </c>
      <c r="K690" s="16">
        <v>0</v>
      </c>
      <c r="L690" s="16">
        <v>0</v>
      </c>
      <c r="M690" s="16">
        <v>0</v>
      </c>
      <c r="N690" s="16">
        <v>0</v>
      </c>
      <c r="O690" s="16">
        <v>0</v>
      </c>
      <c r="P690" s="16">
        <v>0</v>
      </c>
      <c r="Q690" s="16">
        <v>1</v>
      </c>
      <c r="R690" s="16">
        <v>0</v>
      </c>
      <c r="S690" s="16">
        <v>0</v>
      </c>
      <c r="T690" s="16">
        <v>0</v>
      </c>
      <c r="U690" s="16">
        <v>1</v>
      </c>
    </row>
    <row r="691" spans="1:21" x14ac:dyDescent="0.2">
      <c r="A691" s="35"/>
      <c r="B691" s="14">
        <v>1521</v>
      </c>
      <c r="C691" s="16">
        <v>1521</v>
      </c>
      <c r="D691" s="16">
        <v>12621</v>
      </c>
      <c r="E691" s="16">
        <v>1</v>
      </c>
      <c r="F691" s="16">
        <v>285</v>
      </c>
      <c r="G691" s="16">
        <v>10</v>
      </c>
      <c r="H691" s="16">
        <v>2</v>
      </c>
      <c r="I691" s="16">
        <v>14</v>
      </c>
      <c r="J691" s="16">
        <v>0</v>
      </c>
      <c r="K691" s="16">
        <v>1</v>
      </c>
      <c r="L691" s="16">
        <v>0</v>
      </c>
      <c r="M691" s="16">
        <v>0</v>
      </c>
      <c r="N691" s="16">
        <v>0</v>
      </c>
      <c r="O691" s="16">
        <v>1</v>
      </c>
      <c r="P691" s="16">
        <v>0</v>
      </c>
      <c r="Q691" s="16">
        <v>1</v>
      </c>
      <c r="R691" s="16">
        <v>0</v>
      </c>
      <c r="S691" s="16">
        <v>0</v>
      </c>
      <c r="T691" s="16">
        <v>0</v>
      </c>
      <c r="U691" s="16">
        <v>2</v>
      </c>
    </row>
    <row r="692" spans="1:21" x14ac:dyDescent="0.2">
      <c r="A692" s="35"/>
      <c r="B692" s="14">
        <v>1527</v>
      </c>
      <c r="C692" s="16">
        <v>1527</v>
      </c>
      <c r="D692" s="16">
        <v>12660</v>
      </c>
      <c r="E692" s="16">
        <v>0</v>
      </c>
      <c r="F692" s="16">
        <v>208</v>
      </c>
      <c r="G692" s="16">
        <v>6</v>
      </c>
      <c r="H692" s="16">
        <v>11</v>
      </c>
      <c r="I692" s="16">
        <v>50</v>
      </c>
      <c r="J692" s="16">
        <v>3</v>
      </c>
      <c r="K692" s="16">
        <v>2</v>
      </c>
      <c r="L692" s="16">
        <v>0</v>
      </c>
      <c r="M692" s="16">
        <v>1</v>
      </c>
      <c r="N692" s="16">
        <v>1</v>
      </c>
      <c r="O692" s="16">
        <v>0</v>
      </c>
      <c r="P692" s="16">
        <v>0</v>
      </c>
      <c r="Q692" s="16">
        <v>0</v>
      </c>
      <c r="R692" s="16">
        <v>0</v>
      </c>
      <c r="S692" s="16">
        <v>1</v>
      </c>
      <c r="T692" s="16">
        <v>0</v>
      </c>
      <c r="U692" s="16">
        <v>1</v>
      </c>
    </row>
    <row r="693" spans="1:21" x14ac:dyDescent="0.2">
      <c r="A693" s="35"/>
      <c r="B693" s="14">
        <v>1530</v>
      </c>
      <c r="C693" s="16">
        <v>1530</v>
      </c>
      <c r="D693" s="16">
        <v>12687</v>
      </c>
      <c r="E693" s="16">
        <v>0</v>
      </c>
      <c r="F693" s="16">
        <v>362</v>
      </c>
      <c r="G693" s="16">
        <v>12</v>
      </c>
      <c r="H693" s="16">
        <v>9</v>
      </c>
      <c r="I693" s="16">
        <v>36</v>
      </c>
      <c r="J693" s="16">
        <v>1</v>
      </c>
      <c r="K693" s="16">
        <v>0</v>
      </c>
      <c r="L693" s="16">
        <v>2</v>
      </c>
      <c r="M693" s="16">
        <v>1</v>
      </c>
      <c r="N693" s="16">
        <v>0</v>
      </c>
      <c r="O693" s="16">
        <v>0</v>
      </c>
      <c r="P693" s="16">
        <v>1</v>
      </c>
      <c r="Q693" s="16">
        <v>0</v>
      </c>
      <c r="R693" s="16">
        <v>0</v>
      </c>
      <c r="S693" s="16">
        <v>1</v>
      </c>
      <c r="T693" s="16">
        <v>0</v>
      </c>
      <c r="U693" s="16">
        <v>2</v>
      </c>
    </row>
    <row r="694" spans="1:21" x14ac:dyDescent="0.2">
      <c r="A694" s="35"/>
      <c r="B694" s="14">
        <v>1532</v>
      </c>
      <c r="C694" s="16">
        <v>1532</v>
      </c>
      <c r="D694" s="16">
        <v>12703</v>
      </c>
      <c r="E694" s="16">
        <v>1</v>
      </c>
      <c r="F694" s="16">
        <v>229</v>
      </c>
      <c r="G694" s="16">
        <v>18</v>
      </c>
      <c r="H694" s="16">
        <v>9</v>
      </c>
      <c r="I694" s="16">
        <v>38</v>
      </c>
      <c r="J694" s="16">
        <v>0</v>
      </c>
      <c r="K694" s="16">
        <v>1</v>
      </c>
      <c r="L694" s="16">
        <v>3</v>
      </c>
      <c r="M694" s="16">
        <v>1</v>
      </c>
      <c r="N694" s="16">
        <v>0</v>
      </c>
      <c r="O694" s="16">
        <v>0</v>
      </c>
      <c r="P694" s="16">
        <v>1</v>
      </c>
      <c r="Q694" s="16">
        <v>0</v>
      </c>
      <c r="R694" s="16">
        <v>0</v>
      </c>
      <c r="S694" s="16">
        <v>0</v>
      </c>
      <c r="T694" s="16">
        <v>0</v>
      </c>
      <c r="U694" s="16">
        <v>1</v>
      </c>
    </row>
    <row r="695" spans="1:21" x14ac:dyDescent="0.2">
      <c r="A695" s="35"/>
      <c r="B695" s="14">
        <v>1533</v>
      </c>
      <c r="C695" s="16">
        <v>1533</v>
      </c>
      <c r="D695" s="16">
        <v>12707</v>
      </c>
      <c r="E695" s="16">
        <v>0</v>
      </c>
      <c r="F695" s="16">
        <v>83</v>
      </c>
      <c r="G695" s="16">
        <v>14</v>
      </c>
      <c r="H695" s="16">
        <v>2</v>
      </c>
      <c r="I695" s="16">
        <v>20</v>
      </c>
      <c r="J695" s="16">
        <v>0</v>
      </c>
      <c r="K695" s="16">
        <v>0</v>
      </c>
      <c r="L695" s="16">
        <v>1</v>
      </c>
      <c r="M695" s="16">
        <v>1</v>
      </c>
      <c r="N695" s="16">
        <v>0</v>
      </c>
      <c r="O695" s="16">
        <v>0</v>
      </c>
      <c r="P695" s="16">
        <v>0</v>
      </c>
      <c r="Q695" s="16">
        <v>2</v>
      </c>
      <c r="R695" s="16">
        <v>0</v>
      </c>
      <c r="S695" s="16">
        <v>0</v>
      </c>
      <c r="T695" s="16">
        <v>0</v>
      </c>
      <c r="U695" s="16">
        <v>2</v>
      </c>
    </row>
    <row r="696" spans="1:21" x14ac:dyDescent="0.2">
      <c r="A696" s="35"/>
      <c r="B696" s="14">
        <v>1534</v>
      </c>
      <c r="C696" s="16">
        <v>1534</v>
      </c>
      <c r="D696" s="16">
        <v>12717</v>
      </c>
      <c r="E696" s="16">
        <v>0</v>
      </c>
      <c r="F696" s="16">
        <v>218</v>
      </c>
      <c r="G696" s="16">
        <v>14</v>
      </c>
      <c r="H696" s="16">
        <v>1</v>
      </c>
      <c r="I696" s="16">
        <v>14</v>
      </c>
      <c r="J696" s="16">
        <v>0</v>
      </c>
      <c r="K696" s="16">
        <v>0</v>
      </c>
      <c r="L696" s="16">
        <v>0</v>
      </c>
      <c r="M696" s="16">
        <v>0</v>
      </c>
      <c r="N696" s="16">
        <v>0</v>
      </c>
      <c r="O696" s="16">
        <v>2</v>
      </c>
      <c r="P696" s="16">
        <v>0</v>
      </c>
      <c r="Q696" s="16">
        <v>2</v>
      </c>
      <c r="R696" s="16">
        <v>0</v>
      </c>
      <c r="S696" s="16">
        <v>0</v>
      </c>
      <c r="T696" s="16">
        <v>0</v>
      </c>
      <c r="U696" s="16">
        <v>4</v>
      </c>
    </row>
    <row r="697" spans="1:21" x14ac:dyDescent="0.2">
      <c r="A697" s="35"/>
      <c r="B697" s="14">
        <v>1535</v>
      </c>
      <c r="C697" s="16">
        <v>1535</v>
      </c>
      <c r="D697" s="16">
        <v>12723</v>
      </c>
      <c r="E697" s="16">
        <v>1</v>
      </c>
      <c r="F697" s="16">
        <v>66</v>
      </c>
      <c r="G697" s="16">
        <v>14</v>
      </c>
      <c r="H697" s="16">
        <v>2</v>
      </c>
      <c r="I697" s="16">
        <v>22</v>
      </c>
      <c r="J697" s="16">
        <v>2</v>
      </c>
      <c r="K697" s="16">
        <v>0</v>
      </c>
      <c r="L697" s="16">
        <v>0</v>
      </c>
      <c r="M697" s="16">
        <v>0</v>
      </c>
      <c r="N697" s="16">
        <v>0</v>
      </c>
      <c r="O697" s="16">
        <v>1</v>
      </c>
      <c r="P697" s="16">
        <v>0</v>
      </c>
      <c r="Q697" s="16">
        <v>2</v>
      </c>
      <c r="R697" s="16">
        <v>0</v>
      </c>
      <c r="S697" s="16">
        <v>0</v>
      </c>
      <c r="T697" s="16">
        <v>1</v>
      </c>
      <c r="U697" s="16">
        <v>3</v>
      </c>
    </row>
    <row r="698" spans="1:21" x14ac:dyDescent="0.2">
      <c r="A698" s="35"/>
      <c r="B698" s="14">
        <v>1539</v>
      </c>
      <c r="C698" s="16">
        <v>1539</v>
      </c>
      <c r="D698" s="16">
        <v>12748</v>
      </c>
      <c r="E698" s="16">
        <v>1</v>
      </c>
      <c r="F698" s="16">
        <v>176</v>
      </c>
      <c r="G698" s="16">
        <v>30</v>
      </c>
      <c r="H698" s="16">
        <v>9</v>
      </c>
      <c r="I698" s="16">
        <v>68</v>
      </c>
      <c r="J698" s="16">
        <v>0</v>
      </c>
      <c r="K698" s="16">
        <v>2</v>
      </c>
      <c r="L698" s="16">
        <v>1</v>
      </c>
      <c r="M698" s="16">
        <v>5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</row>
    <row r="699" spans="1:21" x14ac:dyDescent="0.2">
      <c r="A699" s="35"/>
      <c r="B699" s="14">
        <v>1542</v>
      </c>
      <c r="C699" s="16">
        <v>1542</v>
      </c>
      <c r="D699" s="16">
        <v>12770</v>
      </c>
      <c r="E699" s="16">
        <v>1</v>
      </c>
      <c r="F699" s="16">
        <v>359</v>
      </c>
      <c r="G699" s="16">
        <v>2</v>
      </c>
      <c r="H699" s="16">
        <v>11</v>
      </c>
      <c r="I699" s="16">
        <v>66</v>
      </c>
      <c r="J699" s="16">
        <v>4</v>
      </c>
      <c r="K699" s="16">
        <v>1</v>
      </c>
      <c r="L699" s="16">
        <v>3</v>
      </c>
      <c r="M699" s="16">
        <v>1</v>
      </c>
      <c r="N699" s="16">
        <v>0</v>
      </c>
      <c r="O699" s="16">
        <v>0</v>
      </c>
      <c r="P699" s="16">
        <v>1</v>
      </c>
      <c r="Q699" s="16">
        <v>0</v>
      </c>
      <c r="R699" s="16">
        <v>0</v>
      </c>
      <c r="S699" s="16">
        <v>0</v>
      </c>
      <c r="T699" s="16">
        <v>0</v>
      </c>
      <c r="U699" s="16">
        <v>1</v>
      </c>
    </row>
    <row r="700" spans="1:21" x14ac:dyDescent="0.2">
      <c r="A700" s="35" t="s">
        <v>47</v>
      </c>
      <c r="B700" s="14">
        <v>1544</v>
      </c>
      <c r="C700" s="16">
        <v>1544</v>
      </c>
      <c r="D700" s="16">
        <v>12782</v>
      </c>
      <c r="E700" s="16">
        <v>1</v>
      </c>
      <c r="F700" s="16">
        <v>281</v>
      </c>
      <c r="G700" s="16">
        <v>16</v>
      </c>
      <c r="H700" s="16">
        <v>6</v>
      </c>
      <c r="I700" s="16">
        <v>40</v>
      </c>
      <c r="J700" s="16">
        <v>1</v>
      </c>
      <c r="K700" s="16">
        <v>1</v>
      </c>
      <c r="L700" s="16">
        <v>2</v>
      </c>
      <c r="M700" s="16">
        <v>0</v>
      </c>
      <c r="N700" s="16">
        <v>1</v>
      </c>
      <c r="O700" s="16">
        <v>0</v>
      </c>
      <c r="P700" s="16">
        <v>2</v>
      </c>
      <c r="Q700" s="16">
        <v>0</v>
      </c>
      <c r="R700" s="16">
        <v>0</v>
      </c>
      <c r="S700" s="16">
        <v>0</v>
      </c>
      <c r="T700" s="16">
        <v>1</v>
      </c>
      <c r="U700" s="16">
        <v>2</v>
      </c>
    </row>
    <row r="701" spans="1:21" x14ac:dyDescent="0.2">
      <c r="A701" s="35"/>
      <c r="B701" s="14">
        <v>1545</v>
      </c>
      <c r="C701" s="16">
        <v>1545</v>
      </c>
      <c r="D701" s="16">
        <v>12795</v>
      </c>
      <c r="E701" s="16">
        <v>0</v>
      </c>
      <c r="F701" s="16">
        <v>54</v>
      </c>
      <c r="G701" s="16">
        <v>16</v>
      </c>
      <c r="H701" s="16">
        <v>2</v>
      </c>
      <c r="I701" s="16">
        <v>18</v>
      </c>
      <c r="J701" s="16">
        <v>0</v>
      </c>
      <c r="K701" s="16">
        <v>0</v>
      </c>
      <c r="L701" s="16">
        <v>1</v>
      </c>
      <c r="M701" s="16">
        <v>0</v>
      </c>
      <c r="N701" s="16">
        <v>1</v>
      </c>
      <c r="O701" s="16">
        <v>0</v>
      </c>
      <c r="P701" s="16">
        <v>0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</row>
    <row r="702" spans="1:21" x14ac:dyDescent="0.2">
      <c r="A702" s="35"/>
      <c r="B702" s="14">
        <v>1546</v>
      </c>
      <c r="C702" s="16">
        <v>1546</v>
      </c>
      <c r="D702" s="16">
        <v>12800</v>
      </c>
      <c r="E702" s="16">
        <v>0</v>
      </c>
      <c r="F702" s="16">
        <v>335</v>
      </c>
      <c r="G702" s="16">
        <v>20</v>
      </c>
      <c r="H702" s="16">
        <v>8</v>
      </c>
      <c r="I702" s="16">
        <v>56</v>
      </c>
      <c r="J702" s="16">
        <v>1</v>
      </c>
      <c r="K702" s="16">
        <v>1</v>
      </c>
      <c r="L702" s="16">
        <v>3</v>
      </c>
      <c r="M702" s="16">
        <v>1</v>
      </c>
      <c r="N702" s="16">
        <v>0</v>
      </c>
      <c r="O702" s="16">
        <v>0</v>
      </c>
      <c r="P702" s="16">
        <v>1</v>
      </c>
      <c r="Q702" s="16">
        <v>1</v>
      </c>
      <c r="R702" s="16">
        <v>0</v>
      </c>
      <c r="S702" s="16">
        <v>0</v>
      </c>
      <c r="T702" s="16">
        <v>1</v>
      </c>
      <c r="U702" s="16">
        <v>2</v>
      </c>
    </row>
    <row r="703" spans="1:21" x14ac:dyDescent="0.2">
      <c r="A703" s="35"/>
      <c r="B703" s="14">
        <v>1552</v>
      </c>
      <c r="C703" s="16">
        <v>1552</v>
      </c>
      <c r="D703" s="16">
        <v>12860</v>
      </c>
      <c r="E703" s="16">
        <v>1</v>
      </c>
      <c r="F703" s="16">
        <v>267</v>
      </c>
      <c r="G703" s="16">
        <v>10</v>
      </c>
      <c r="H703" s="16">
        <v>11</v>
      </c>
      <c r="I703" s="16">
        <v>40</v>
      </c>
      <c r="J703" s="16">
        <v>1</v>
      </c>
      <c r="K703" s="16">
        <v>1</v>
      </c>
      <c r="L703" s="16">
        <v>3</v>
      </c>
      <c r="M703" s="16">
        <v>2</v>
      </c>
      <c r="N703" s="16">
        <v>1</v>
      </c>
      <c r="O703" s="16">
        <v>0</v>
      </c>
      <c r="P703" s="16">
        <v>0</v>
      </c>
      <c r="Q703" s="16">
        <v>1</v>
      </c>
      <c r="R703" s="16">
        <v>0</v>
      </c>
      <c r="S703" s="16">
        <v>0</v>
      </c>
      <c r="T703" s="16">
        <v>0</v>
      </c>
      <c r="U703" s="16">
        <v>1</v>
      </c>
    </row>
    <row r="704" spans="1:21" x14ac:dyDescent="0.2">
      <c r="A704" s="35"/>
      <c r="B704" s="14">
        <v>1554</v>
      </c>
      <c r="C704" s="16">
        <v>1554</v>
      </c>
      <c r="D704" s="16">
        <v>12881</v>
      </c>
      <c r="E704" s="16">
        <v>1</v>
      </c>
      <c r="F704" s="16">
        <v>301</v>
      </c>
      <c r="G704" s="16">
        <v>12</v>
      </c>
      <c r="H704" s="16">
        <v>1</v>
      </c>
      <c r="I704" s="16">
        <v>12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</row>
    <row r="705" spans="1:21" x14ac:dyDescent="0.2">
      <c r="A705" s="35"/>
      <c r="B705" s="14">
        <v>1558</v>
      </c>
      <c r="C705" s="16">
        <v>1558</v>
      </c>
      <c r="D705" s="16">
        <v>12910</v>
      </c>
      <c r="E705" s="16">
        <v>1</v>
      </c>
      <c r="F705" s="16">
        <v>154</v>
      </c>
      <c r="G705" s="16">
        <v>16</v>
      </c>
      <c r="H705" s="16">
        <v>6</v>
      </c>
      <c r="I705" s="16">
        <v>44</v>
      </c>
      <c r="J705" s="16">
        <v>0</v>
      </c>
      <c r="K705" s="16">
        <v>0</v>
      </c>
      <c r="L705" s="16">
        <v>1</v>
      </c>
      <c r="M705" s="16">
        <v>1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2</v>
      </c>
      <c r="T705" s="16">
        <v>0</v>
      </c>
      <c r="U705" s="16">
        <v>2</v>
      </c>
    </row>
    <row r="706" spans="1:21" x14ac:dyDescent="0.2">
      <c r="A706" s="35"/>
      <c r="B706" s="14">
        <v>1561</v>
      </c>
      <c r="C706" s="16">
        <v>1561</v>
      </c>
      <c r="D706" s="16">
        <v>12938</v>
      </c>
      <c r="E706" s="16">
        <v>1</v>
      </c>
      <c r="F706" s="16">
        <v>311</v>
      </c>
      <c r="G706" s="16">
        <v>10</v>
      </c>
      <c r="H706" s="16">
        <v>2</v>
      </c>
      <c r="I706" s="16">
        <v>16</v>
      </c>
      <c r="J706" s="16">
        <v>0</v>
      </c>
      <c r="K706" s="16">
        <v>0</v>
      </c>
      <c r="L706" s="16">
        <v>0</v>
      </c>
      <c r="M706" s="16">
        <v>1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</row>
    <row r="707" spans="1:21" x14ac:dyDescent="0.2">
      <c r="A707" s="35"/>
      <c r="B707" s="14">
        <v>1563</v>
      </c>
      <c r="C707" s="16">
        <v>1563</v>
      </c>
      <c r="D707" s="16">
        <v>12956</v>
      </c>
      <c r="E707" s="16">
        <v>1</v>
      </c>
      <c r="F707" s="16">
        <v>323</v>
      </c>
      <c r="G707" s="16">
        <v>12</v>
      </c>
      <c r="H707" s="16">
        <v>7</v>
      </c>
      <c r="I707" s="16">
        <v>26</v>
      </c>
      <c r="J707" s="16">
        <v>2</v>
      </c>
      <c r="K707" s="16">
        <v>1</v>
      </c>
      <c r="L707" s="16">
        <v>1</v>
      </c>
      <c r="M707" s="16">
        <v>0</v>
      </c>
      <c r="N707" s="16">
        <v>0</v>
      </c>
      <c r="O707" s="16">
        <v>0</v>
      </c>
      <c r="P707" s="16">
        <v>1</v>
      </c>
      <c r="Q707" s="16">
        <v>0</v>
      </c>
      <c r="R707" s="16">
        <v>0</v>
      </c>
      <c r="S707" s="16">
        <v>0</v>
      </c>
      <c r="T707" s="16">
        <v>1</v>
      </c>
      <c r="U707" s="16">
        <v>1</v>
      </c>
    </row>
    <row r="708" spans="1:21" x14ac:dyDescent="0.2">
      <c r="A708" s="35"/>
      <c r="B708" s="14">
        <v>1568</v>
      </c>
      <c r="C708" s="16">
        <v>1568</v>
      </c>
      <c r="D708" s="16">
        <v>12992</v>
      </c>
      <c r="E708" s="16">
        <v>1</v>
      </c>
      <c r="F708" s="16">
        <v>238</v>
      </c>
      <c r="G708" s="16">
        <v>10</v>
      </c>
      <c r="H708" s="16">
        <v>1</v>
      </c>
      <c r="I708" s="16">
        <v>10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2</v>
      </c>
      <c r="Q708" s="16">
        <v>1</v>
      </c>
      <c r="R708" s="16">
        <v>0</v>
      </c>
      <c r="S708" s="16">
        <v>0</v>
      </c>
      <c r="T708" s="16">
        <v>1</v>
      </c>
      <c r="U708" s="16">
        <v>3</v>
      </c>
    </row>
    <row r="709" spans="1:21" x14ac:dyDescent="0.2">
      <c r="A709" s="35"/>
      <c r="B709" s="14">
        <v>1569</v>
      </c>
      <c r="C709" s="16">
        <v>1569</v>
      </c>
      <c r="D709" s="16">
        <v>12995</v>
      </c>
      <c r="E709" s="16">
        <v>1</v>
      </c>
      <c r="F709" s="16">
        <v>21</v>
      </c>
      <c r="G709" s="16">
        <v>2</v>
      </c>
      <c r="H709" s="16">
        <v>1</v>
      </c>
      <c r="I709" s="16">
        <v>2</v>
      </c>
      <c r="J709" s="16">
        <v>0</v>
      </c>
      <c r="K709" s="16">
        <v>0</v>
      </c>
      <c r="L709" s="16">
        <v>0</v>
      </c>
      <c r="M709" s="16">
        <v>0</v>
      </c>
      <c r="N709" s="16">
        <v>0</v>
      </c>
      <c r="O709" s="16">
        <v>3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3</v>
      </c>
    </row>
    <row r="710" spans="1:21" x14ac:dyDescent="0.2">
      <c r="A710" s="35"/>
      <c r="B710" s="14">
        <v>1570</v>
      </c>
      <c r="C710" s="16">
        <v>1570</v>
      </c>
      <c r="D710" s="16">
        <v>13002</v>
      </c>
      <c r="E710" s="16">
        <v>1</v>
      </c>
      <c r="F710" s="16">
        <v>222</v>
      </c>
      <c r="G710" s="16">
        <v>12</v>
      </c>
      <c r="H710" s="16">
        <v>3</v>
      </c>
      <c r="I710" s="16">
        <v>24</v>
      </c>
      <c r="J710" s="16">
        <v>0</v>
      </c>
      <c r="K710" s="16">
        <v>0</v>
      </c>
      <c r="L710" s="16">
        <v>1</v>
      </c>
      <c r="M710" s="16">
        <v>0</v>
      </c>
      <c r="N710" s="16">
        <v>0</v>
      </c>
      <c r="O710" s="16">
        <v>0</v>
      </c>
      <c r="P710" s="16">
        <v>1</v>
      </c>
      <c r="Q710" s="16">
        <v>0</v>
      </c>
      <c r="R710" s="16">
        <v>0</v>
      </c>
      <c r="S710" s="16">
        <v>0</v>
      </c>
      <c r="T710" s="16">
        <v>0</v>
      </c>
      <c r="U710" s="16">
        <v>1</v>
      </c>
    </row>
    <row r="711" spans="1:21" x14ac:dyDescent="0.2">
      <c r="A711" s="35"/>
      <c r="B711" s="14">
        <v>1573</v>
      </c>
      <c r="C711" s="16">
        <v>1573</v>
      </c>
      <c r="D711" s="16">
        <v>13015</v>
      </c>
      <c r="E711" s="16">
        <v>1</v>
      </c>
      <c r="F711" s="16">
        <v>209</v>
      </c>
      <c r="G711" s="16">
        <v>16</v>
      </c>
      <c r="H711" s="16">
        <v>1</v>
      </c>
      <c r="I711" s="16">
        <v>16</v>
      </c>
      <c r="J711" s="16">
        <v>1</v>
      </c>
      <c r="K711" s="16">
        <v>0</v>
      </c>
      <c r="L711" s="16">
        <v>0</v>
      </c>
      <c r="M711" s="16">
        <v>0</v>
      </c>
      <c r="N711" s="16">
        <v>0</v>
      </c>
      <c r="O711" s="16">
        <v>0</v>
      </c>
      <c r="P711" s="16">
        <v>0</v>
      </c>
      <c r="Q711" s="16">
        <v>1</v>
      </c>
      <c r="R711" s="16">
        <v>0</v>
      </c>
      <c r="S711" s="16">
        <v>0</v>
      </c>
      <c r="T711" s="16">
        <v>0</v>
      </c>
      <c r="U711" s="16">
        <v>1</v>
      </c>
    </row>
    <row r="712" spans="1:21" x14ac:dyDescent="0.2">
      <c r="A712" s="35"/>
      <c r="B712" s="14">
        <v>1574</v>
      </c>
      <c r="C712" s="16">
        <v>1574</v>
      </c>
      <c r="D712" s="16">
        <v>13031</v>
      </c>
      <c r="E712" s="16">
        <v>0</v>
      </c>
      <c r="F712" s="16">
        <v>158</v>
      </c>
      <c r="G712" s="16">
        <v>12</v>
      </c>
      <c r="H712" s="16">
        <v>1</v>
      </c>
      <c r="I712" s="16">
        <v>12</v>
      </c>
      <c r="J712" s="16">
        <v>0</v>
      </c>
      <c r="K712" s="16">
        <v>0</v>
      </c>
      <c r="L712" s="16">
        <v>0</v>
      </c>
      <c r="M712" s="16">
        <v>0</v>
      </c>
      <c r="N712" s="16">
        <v>0</v>
      </c>
      <c r="O712" s="16">
        <v>1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1</v>
      </c>
    </row>
    <row r="713" spans="1:21" x14ac:dyDescent="0.2">
      <c r="A713" s="35"/>
      <c r="B713" s="14">
        <v>1576</v>
      </c>
      <c r="C713" s="16">
        <v>1576</v>
      </c>
      <c r="D713" s="16">
        <v>13039</v>
      </c>
      <c r="E713" s="16">
        <v>0</v>
      </c>
      <c r="F713" s="16">
        <v>166</v>
      </c>
      <c r="G713" s="16">
        <v>14</v>
      </c>
      <c r="H713" s="16">
        <v>2</v>
      </c>
      <c r="I713" s="16">
        <v>16</v>
      </c>
      <c r="J713" s="16">
        <v>0</v>
      </c>
      <c r="K713" s="16">
        <v>1</v>
      </c>
      <c r="L713" s="16">
        <v>0</v>
      </c>
      <c r="M713" s="16">
        <v>0</v>
      </c>
      <c r="N713" s="16">
        <v>0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0</v>
      </c>
    </row>
    <row r="714" spans="1:21" x14ac:dyDescent="0.2">
      <c r="A714" s="35"/>
      <c r="B714" s="14">
        <v>1579</v>
      </c>
      <c r="C714" s="16">
        <v>1579</v>
      </c>
      <c r="D714" s="16">
        <v>13095</v>
      </c>
      <c r="E714" s="16">
        <v>1</v>
      </c>
      <c r="F714" s="16">
        <v>422</v>
      </c>
      <c r="G714" s="16">
        <v>34</v>
      </c>
      <c r="H714" s="16">
        <v>12</v>
      </c>
      <c r="I714" s="16">
        <v>90</v>
      </c>
      <c r="J714" s="16">
        <v>2</v>
      </c>
      <c r="K714" s="16">
        <v>1</v>
      </c>
      <c r="L714" s="16">
        <v>6</v>
      </c>
      <c r="M714" s="16">
        <v>0</v>
      </c>
      <c r="N714" s="16">
        <v>1</v>
      </c>
      <c r="O714" s="16">
        <v>0</v>
      </c>
      <c r="P714" s="16">
        <v>1</v>
      </c>
      <c r="Q714" s="16">
        <v>0</v>
      </c>
      <c r="R714" s="16">
        <v>0</v>
      </c>
      <c r="S714" s="16">
        <v>0</v>
      </c>
      <c r="T714" s="16">
        <v>0</v>
      </c>
      <c r="U714" s="16">
        <v>1</v>
      </c>
    </row>
    <row r="715" spans="1:21" x14ac:dyDescent="0.2">
      <c r="A715" s="35"/>
      <c r="B715" s="14">
        <v>1585</v>
      </c>
      <c r="C715" s="16">
        <v>1585</v>
      </c>
      <c r="D715" s="16">
        <v>13137</v>
      </c>
      <c r="E715" s="16">
        <v>1</v>
      </c>
      <c r="F715" s="16">
        <v>129</v>
      </c>
      <c r="G715" s="16">
        <v>2</v>
      </c>
      <c r="H715" s="16">
        <v>8</v>
      </c>
      <c r="I715" s="16">
        <v>46</v>
      </c>
      <c r="J715" s="16">
        <v>1</v>
      </c>
      <c r="K715" s="16">
        <v>0</v>
      </c>
      <c r="L715" s="16">
        <v>1</v>
      </c>
      <c r="M715" s="16">
        <v>1</v>
      </c>
      <c r="N715" s="16">
        <v>0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</row>
    <row r="716" spans="1:21" x14ac:dyDescent="0.2">
      <c r="A716" s="35"/>
      <c r="B716" s="14">
        <v>1587</v>
      </c>
      <c r="C716" s="16">
        <v>1587</v>
      </c>
      <c r="D716" s="16">
        <v>13157</v>
      </c>
      <c r="E716" s="16">
        <v>1</v>
      </c>
      <c r="F716" s="16">
        <v>167</v>
      </c>
      <c r="G716" s="16">
        <v>8</v>
      </c>
      <c r="H716" s="16">
        <v>1</v>
      </c>
      <c r="I716" s="16">
        <v>8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</row>
    <row r="717" spans="1:21" x14ac:dyDescent="0.2">
      <c r="A717" s="35"/>
      <c r="B717" s="14">
        <v>1588</v>
      </c>
      <c r="C717" s="16">
        <v>1588</v>
      </c>
      <c r="D717" s="16">
        <v>13172</v>
      </c>
      <c r="E717" s="16">
        <v>1</v>
      </c>
      <c r="F717" s="16">
        <v>34</v>
      </c>
      <c r="G717" s="16">
        <v>28</v>
      </c>
      <c r="H717" s="16">
        <v>1</v>
      </c>
      <c r="I717" s="16">
        <v>28</v>
      </c>
      <c r="J717" s="16">
        <v>0</v>
      </c>
      <c r="K717" s="16">
        <v>1</v>
      </c>
      <c r="L717" s="16">
        <v>0</v>
      </c>
      <c r="M717" s="16">
        <v>0</v>
      </c>
      <c r="N717" s="16">
        <v>0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</row>
    <row r="718" spans="1:21" x14ac:dyDescent="0.2">
      <c r="A718" s="35"/>
      <c r="B718" s="14">
        <v>1589</v>
      </c>
      <c r="C718" s="16">
        <v>1589</v>
      </c>
      <c r="D718" s="16">
        <v>13173</v>
      </c>
      <c r="E718" s="16">
        <v>1</v>
      </c>
      <c r="F718" s="16">
        <v>45</v>
      </c>
      <c r="G718" s="16">
        <v>24</v>
      </c>
      <c r="H718" s="16">
        <v>1</v>
      </c>
      <c r="I718" s="16">
        <v>24</v>
      </c>
      <c r="J718" s="16">
        <v>0</v>
      </c>
      <c r="K718" s="16">
        <v>0</v>
      </c>
      <c r="L718" s="16">
        <v>0</v>
      </c>
      <c r="M718" s="16">
        <v>1</v>
      </c>
      <c r="N718" s="16">
        <v>0</v>
      </c>
      <c r="O718" s="16">
        <v>1</v>
      </c>
      <c r="P718" s="16">
        <v>0</v>
      </c>
      <c r="Q718" s="16">
        <v>0</v>
      </c>
      <c r="R718" s="16">
        <v>0</v>
      </c>
      <c r="S718" s="16">
        <v>0</v>
      </c>
      <c r="T718" s="16">
        <v>0</v>
      </c>
      <c r="U718" s="16">
        <v>1</v>
      </c>
    </row>
    <row r="719" spans="1:21" x14ac:dyDescent="0.2">
      <c r="A719" s="35"/>
      <c r="B719" s="14">
        <v>1591</v>
      </c>
      <c r="C719" s="16">
        <v>1591</v>
      </c>
      <c r="D719" s="16">
        <v>13195</v>
      </c>
      <c r="E719" s="16">
        <v>1</v>
      </c>
      <c r="F719" s="16">
        <v>232</v>
      </c>
      <c r="G719" s="16">
        <v>22</v>
      </c>
      <c r="H719" s="16">
        <v>3</v>
      </c>
      <c r="I719" s="16">
        <v>34</v>
      </c>
      <c r="J719" s="16">
        <v>0</v>
      </c>
      <c r="K719" s="16">
        <v>0</v>
      </c>
      <c r="L719" s="16">
        <v>3</v>
      </c>
      <c r="M719" s="16">
        <v>0</v>
      </c>
      <c r="N719" s="16">
        <v>0</v>
      </c>
      <c r="O719" s="16">
        <v>1</v>
      </c>
      <c r="P719" s="16">
        <v>1</v>
      </c>
      <c r="Q719" s="16">
        <v>0</v>
      </c>
      <c r="R719" s="16">
        <v>0</v>
      </c>
      <c r="S719" s="16">
        <v>0</v>
      </c>
      <c r="T719" s="16">
        <v>0</v>
      </c>
      <c r="U719" s="16">
        <v>2</v>
      </c>
    </row>
    <row r="720" spans="1:21" x14ac:dyDescent="0.2">
      <c r="A720" s="35" t="s">
        <v>47</v>
      </c>
      <c r="B720" s="14">
        <v>1592</v>
      </c>
      <c r="C720" s="16">
        <v>1592</v>
      </c>
      <c r="D720" s="16">
        <v>13212</v>
      </c>
      <c r="E720" s="16">
        <v>1</v>
      </c>
      <c r="F720" s="16">
        <v>305</v>
      </c>
      <c r="G720" s="16">
        <v>18</v>
      </c>
      <c r="H720" s="16">
        <v>3</v>
      </c>
      <c r="I720" s="16">
        <v>24</v>
      </c>
      <c r="J720" s="16">
        <v>1</v>
      </c>
      <c r="K720" s="16">
        <v>0</v>
      </c>
      <c r="L720" s="16">
        <v>1</v>
      </c>
      <c r="M720" s="16">
        <v>0</v>
      </c>
      <c r="N720" s="16">
        <v>0</v>
      </c>
      <c r="O720" s="16">
        <v>1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1</v>
      </c>
    </row>
    <row r="721" spans="1:21" x14ac:dyDescent="0.2">
      <c r="A721" s="35"/>
      <c r="B721" s="14">
        <v>1597</v>
      </c>
      <c r="C721" s="16">
        <v>1597</v>
      </c>
      <c r="D721" s="16">
        <v>13239</v>
      </c>
      <c r="E721" s="16">
        <v>0</v>
      </c>
      <c r="F721" s="16">
        <v>116</v>
      </c>
      <c r="G721" s="16">
        <v>12</v>
      </c>
      <c r="H721" s="16">
        <v>2</v>
      </c>
      <c r="I721" s="16">
        <v>18</v>
      </c>
      <c r="J721" s="16">
        <v>1</v>
      </c>
      <c r="K721" s="16">
        <v>0</v>
      </c>
      <c r="L721" s="16">
        <v>0</v>
      </c>
      <c r="M721" s="16">
        <v>0</v>
      </c>
      <c r="N721" s="16">
        <v>0</v>
      </c>
      <c r="O721" s="16">
        <v>0</v>
      </c>
      <c r="P721" s="16">
        <v>0</v>
      </c>
      <c r="Q721" s="16">
        <v>2</v>
      </c>
      <c r="R721" s="16">
        <v>0</v>
      </c>
      <c r="S721" s="16">
        <v>0</v>
      </c>
      <c r="T721" s="16">
        <v>0</v>
      </c>
      <c r="U721" s="16">
        <v>2</v>
      </c>
    </row>
    <row r="722" spans="1:21" x14ac:dyDescent="0.2">
      <c r="A722" s="35"/>
      <c r="B722" s="14">
        <v>1601</v>
      </c>
      <c r="C722" s="16">
        <v>1601</v>
      </c>
      <c r="D722" s="16">
        <v>13284</v>
      </c>
      <c r="E722" s="16">
        <v>1</v>
      </c>
      <c r="F722" s="16">
        <v>24</v>
      </c>
      <c r="G722" s="16">
        <v>14</v>
      </c>
      <c r="H722" s="16">
        <v>1</v>
      </c>
      <c r="I722" s="16">
        <v>14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0</v>
      </c>
    </row>
    <row r="723" spans="1:21" x14ac:dyDescent="0.2">
      <c r="A723" s="35"/>
      <c r="B723" s="14">
        <v>1602</v>
      </c>
      <c r="C723" s="16">
        <v>1602</v>
      </c>
      <c r="D723" s="16">
        <v>13292</v>
      </c>
      <c r="E723" s="16">
        <v>1</v>
      </c>
      <c r="F723" s="16">
        <v>222</v>
      </c>
      <c r="G723" s="16">
        <v>28</v>
      </c>
      <c r="H723" s="16">
        <v>7</v>
      </c>
      <c r="I723" s="16">
        <v>60</v>
      </c>
      <c r="J723" s="16">
        <v>2</v>
      </c>
      <c r="K723" s="16">
        <v>1</v>
      </c>
      <c r="L723" s="16">
        <v>1</v>
      </c>
      <c r="M723" s="16">
        <v>1</v>
      </c>
      <c r="N723" s="16">
        <v>1</v>
      </c>
      <c r="O723" s="16">
        <v>0</v>
      </c>
      <c r="P723" s="16">
        <v>1</v>
      </c>
      <c r="Q723" s="16">
        <v>0</v>
      </c>
      <c r="R723" s="16">
        <v>0</v>
      </c>
      <c r="S723" s="16">
        <v>0</v>
      </c>
      <c r="T723" s="16">
        <v>0</v>
      </c>
      <c r="U723" s="16">
        <v>1</v>
      </c>
    </row>
    <row r="724" spans="1:21" x14ac:dyDescent="0.2">
      <c r="A724" s="35"/>
      <c r="B724" s="14">
        <v>1605</v>
      </c>
      <c r="C724" s="16">
        <v>1605</v>
      </c>
      <c r="D724" s="16">
        <v>13295</v>
      </c>
      <c r="E724" s="16">
        <v>1</v>
      </c>
      <c r="F724" s="16">
        <v>335</v>
      </c>
      <c r="G724" s="16">
        <v>34</v>
      </c>
      <c r="H724" s="16">
        <v>12</v>
      </c>
      <c r="I724" s="16">
        <v>80</v>
      </c>
      <c r="J724" s="16">
        <v>4</v>
      </c>
      <c r="K724" s="16">
        <v>1</v>
      </c>
      <c r="L724" s="16">
        <v>3</v>
      </c>
      <c r="M724" s="16">
        <v>2</v>
      </c>
      <c r="N724" s="16">
        <v>0</v>
      </c>
      <c r="O724" s="16">
        <v>0</v>
      </c>
      <c r="P724" s="16">
        <v>1</v>
      </c>
      <c r="Q724" s="16">
        <v>0</v>
      </c>
      <c r="R724" s="16">
        <v>0</v>
      </c>
      <c r="S724" s="16">
        <v>0</v>
      </c>
      <c r="T724" s="16">
        <v>0</v>
      </c>
      <c r="U724" s="16">
        <v>1</v>
      </c>
    </row>
    <row r="725" spans="1:21" x14ac:dyDescent="0.2">
      <c r="A725" s="35"/>
      <c r="B725" s="14">
        <v>1606</v>
      </c>
      <c r="C725" s="16">
        <v>1606</v>
      </c>
      <c r="D725" s="16">
        <v>13306</v>
      </c>
      <c r="E725" s="16">
        <v>0</v>
      </c>
      <c r="F725" s="16">
        <v>147</v>
      </c>
      <c r="G725" s="16">
        <v>36</v>
      </c>
      <c r="H725" s="16">
        <v>2</v>
      </c>
      <c r="I725" s="16">
        <v>42</v>
      </c>
      <c r="J725" s="16">
        <v>0</v>
      </c>
      <c r="K725" s="16">
        <v>0</v>
      </c>
      <c r="L725" s="16">
        <v>1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0</v>
      </c>
    </row>
    <row r="726" spans="1:21" x14ac:dyDescent="0.2">
      <c r="A726" s="35"/>
      <c r="B726" s="14">
        <v>1611</v>
      </c>
      <c r="C726" s="16">
        <v>1611</v>
      </c>
      <c r="D726" s="16">
        <v>13341</v>
      </c>
      <c r="E726" s="16">
        <v>0</v>
      </c>
      <c r="F726" s="16">
        <v>224</v>
      </c>
      <c r="G726" s="16">
        <v>2</v>
      </c>
      <c r="H726" s="16">
        <v>12</v>
      </c>
      <c r="I726" s="16">
        <v>62</v>
      </c>
      <c r="J726" s="16">
        <v>1</v>
      </c>
      <c r="K726" s="16">
        <v>0</v>
      </c>
      <c r="L726" s="16">
        <v>3</v>
      </c>
      <c r="M726" s="16">
        <v>1</v>
      </c>
      <c r="N726" s="16">
        <v>3</v>
      </c>
      <c r="O726" s="16">
        <v>0</v>
      </c>
      <c r="P726" s="16">
        <v>2</v>
      </c>
      <c r="Q726" s="16">
        <v>0</v>
      </c>
      <c r="R726" s="16">
        <v>1</v>
      </c>
      <c r="S726" s="16">
        <v>0</v>
      </c>
      <c r="T726" s="16">
        <v>0</v>
      </c>
      <c r="U726" s="16">
        <v>3</v>
      </c>
    </row>
    <row r="727" spans="1:21" x14ac:dyDescent="0.2">
      <c r="A727" s="35"/>
      <c r="B727" s="14">
        <v>1612</v>
      </c>
      <c r="C727" s="16">
        <v>1612</v>
      </c>
      <c r="D727" s="16">
        <v>13342</v>
      </c>
      <c r="E727" s="16">
        <v>1</v>
      </c>
      <c r="F727" s="16">
        <v>373</v>
      </c>
      <c r="G727" s="16">
        <v>6</v>
      </c>
      <c r="H727" s="16">
        <v>10</v>
      </c>
      <c r="I727" s="16">
        <v>54</v>
      </c>
      <c r="J727" s="16">
        <v>1</v>
      </c>
      <c r="K727" s="16">
        <v>1</v>
      </c>
      <c r="L727" s="16">
        <v>2</v>
      </c>
      <c r="M727" s="16">
        <v>3</v>
      </c>
      <c r="N727" s="16">
        <v>1</v>
      </c>
      <c r="O727" s="16">
        <v>0</v>
      </c>
      <c r="P727" s="16">
        <v>1</v>
      </c>
      <c r="Q727" s="16">
        <v>0</v>
      </c>
      <c r="R727" s="16">
        <v>0</v>
      </c>
      <c r="S727" s="16">
        <v>1</v>
      </c>
      <c r="T727" s="16">
        <v>1</v>
      </c>
      <c r="U727" s="16">
        <v>2</v>
      </c>
    </row>
    <row r="728" spans="1:21" x14ac:dyDescent="0.2">
      <c r="A728" s="35"/>
      <c r="B728" s="14">
        <v>1613</v>
      </c>
      <c r="C728" s="16">
        <v>1613</v>
      </c>
      <c r="D728" s="16">
        <v>13353</v>
      </c>
      <c r="E728" s="16">
        <v>1</v>
      </c>
      <c r="F728" s="16">
        <v>165</v>
      </c>
      <c r="G728" s="16">
        <v>18</v>
      </c>
      <c r="H728" s="16">
        <v>11</v>
      </c>
      <c r="I728" s="16">
        <v>56</v>
      </c>
      <c r="J728" s="16">
        <v>2</v>
      </c>
      <c r="K728" s="16">
        <v>1</v>
      </c>
      <c r="L728" s="16">
        <v>4</v>
      </c>
      <c r="M728" s="16">
        <v>1</v>
      </c>
      <c r="N728" s="16">
        <v>1</v>
      </c>
      <c r="O728" s="16">
        <v>0</v>
      </c>
      <c r="P728" s="16">
        <v>0</v>
      </c>
      <c r="Q728" s="16">
        <v>0</v>
      </c>
      <c r="R728" s="16">
        <v>0</v>
      </c>
      <c r="S728" s="16">
        <v>0</v>
      </c>
      <c r="T728" s="16">
        <v>0</v>
      </c>
      <c r="U728" s="16">
        <v>0</v>
      </c>
    </row>
    <row r="729" spans="1:21" x14ac:dyDescent="0.2">
      <c r="A729" s="35"/>
      <c r="B729" s="14">
        <v>1617</v>
      </c>
      <c r="C729" s="16">
        <v>1617</v>
      </c>
      <c r="D729" s="16">
        <v>13378</v>
      </c>
      <c r="E729" s="16">
        <v>1</v>
      </c>
      <c r="F729" s="16">
        <v>251</v>
      </c>
      <c r="G729" s="16">
        <v>4</v>
      </c>
      <c r="H729" s="16">
        <v>2</v>
      </c>
      <c r="I729" s="16">
        <v>12</v>
      </c>
      <c r="J729" s="16">
        <v>0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0</v>
      </c>
      <c r="Q729" s="16">
        <v>0</v>
      </c>
      <c r="R729" s="16">
        <v>0</v>
      </c>
      <c r="S729" s="16">
        <v>0</v>
      </c>
      <c r="T729" s="16">
        <v>0</v>
      </c>
      <c r="U729" s="16">
        <v>0</v>
      </c>
    </row>
    <row r="730" spans="1:21" x14ac:dyDescent="0.2">
      <c r="A730" s="35"/>
      <c r="B730" s="14">
        <v>1622</v>
      </c>
      <c r="C730" s="16">
        <v>1622</v>
      </c>
      <c r="D730" s="16">
        <v>13428</v>
      </c>
      <c r="E730" s="16">
        <v>0</v>
      </c>
      <c r="F730" s="16">
        <v>110</v>
      </c>
      <c r="G730" s="16">
        <v>8</v>
      </c>
      <c r="H730" s="16">
        <v>2</v>
      </c>
      <c r="I730" s="16">
        <v>14</v>
      </c>
      <c r="J730" s="16">
        <v>0</v>
      </c>
      <c r="K730" s="16">
        <v>0</v>
      </c>
      <c r="L730" s="16">
        <v>1</v>
      </c>
      <c r="M730" s="16">
        <v>0</v>
      </c>
      <c r="N730" s="16">
        <v>0</v>
      </c>
      <c r="O730" s="16">
        <v>0</v>
      </c>
      <c r="P730" s="16">
        <v>0</v>
      </c>
      <c r="Q730" s="16">
        <v>0</v>
      </c>
      <c r="R730" s="16">
        <v>0</v>
      </c>
      <c r="S730" s="16">
        <v>0</v>
      </c>
      <c r="T730" s="16">
        <v>1</v>
      </c>
      <c r="U730" s="16">
        <v>0</v>
      </c>
    </row>
    <row r="731" spans="1:21" x14ac:dyDescent="0.2">
      <c r="A731" s="35"/>
      <c r="B731" s="14">
        <v>1626</v>
      </c>
      <c r="C731" s="16">
        <v>1626</v>
      </c>
      <c r="D731" s="16">
        <v>13485</v>
      </c>
      <c r="E731" s="16">
        <v>1</v>
      </c>
      <c r="F731" s="16">
        <v>141</v>
      </c>
      <c r="G731" s="16">
        <v>16</v>
      </c>
      <c r="H731" s="16">
        <v>2</v>
      </c>
      <c r="I731" s="16">
        <v>24</v>
      </c>
      <c r="J731" s="16">
        <v>0</v>
      </c>
      <c r="K731" s="16">
        <v>0</v>
      </c>
      <c r="L731" s="16">
        <v>0</v>
      </c>
      <c r="M731" s="16">
        <v>1</v>
      </c>
      <c r="N731" s="16">
        <v>0</v>
      </c>
      <c r="O731" s="16">
        <v>0</v>
      </c>
      <c r="P731" s="16">
        <v>0</v>
      </c>
      <c r="Q731" s="16">
        <v>0</v>
      </c>
      <c r="R731" s="16">
        <v>0</v>
      </c>
      <c r="S731" s="16">
        <v>0</v>
      </c>
      <c r="T731" s="16">
        <v>0</v>
      </c>
      <c r="U731" s="16">
        <v>0</v>
      </c>
    </row>
    <row r="732" spans="1:21" x14ac:dyDescent="0.2">
      <c r="A732" s="35"/>
      <c r="B732" s="14">
        <v>1629</v>
      </c>
      <c r="C732" s="16">
        <v>1629</v>
      </c>
      <c r="D732" s="16">
        <v>13541</v>
      </c>
      <c r="E732" s="16">
        <v>0</v>
      </c>
      <c r="F732" s="16">
        <v>301</v>
      </c>
      <c r="G732" s="16">
        <v>4</v>
      </c>
      <c r="H732" s="16">
        <v>1</v>
      </c>
      <c r="I732" s="16">
        <v>4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16">
        <v>0</v>
      </c>
      <c r="U732" s="16">
        <v>0</v>
      </c>
    </row>
    <row r="733" spans="1:21" x14ac:dyDescent="0.2">
      <c r="A733" s="35"/>
      <c r="B733" s="14">
        <v>1631</v>
      </c>
      <c r="C733" s="16">
        <v>1631</v>
      </c>
      <c r="D733" s="16">
        <v>13546</v>
      </c>
      <c r="E733" s="16">
        <v>0</v>
      </c>
      <c r="F733" s="16">
        <v>320</v>
      </c>
      <c r="G733" s="16">
        <v>4</v>
      </c>
      <c r="H733" s="16">
        <v>12</v>
      </c>
      <c r="I733" s="16">
        <v>42</v>
      </c>
      <c r="J733" s="16">
        <v>0</v>
      </c>
      <c r="K733" s="16">
        <v>3</v>
      </c>
      <c r="L733" s="16">
        <v>2</v>
      </c>
      <c r="M733" s="16">
        <v>2</v>
      </c>
      <c r="N733" s="16">
        <v>0</v>
      </c>
      <c r="O733" s="16">
        <v>1</v>
      </c>
      <c r="P733" s="16">
        <v>0</v>
      </c>
      <c r="Q733" s="16">
        <v>0</v>
      </c>
      <c r="R733" s="16">
        <v>1</v>
      </c>
      <c r="S733" s="16">
        <v>0</v>
      </c>
      <c r="T733" s="16">
        <v>0</v>
      </c>
      <c r="U733" s="16">
        <v>2</v>
      </c>
    </row>
    <row r="734" spans="1:21" x14ac:dyDescent="0.2">
      <c r="A734" s="35"/>
      <c r="B734" s="14">
        <v>1635</v>
      </c>
      <c r="C734" s="16">
        <v>1635</v>
      </c>
      <c r="D734" s="16">
        <v>13568</v>
      </c>
      <c r="E734" s="16">
        <v>1</v>
      </c>
      <c r="F734" s="16">
        <v>128</v>
      </c>
      <c r="G734" s="16">
        <v>10</v>
      </c>
      <c r="H734" s="16">
        <v>3</v>
      </c>
      <c r="I734" s="16">
        <v>22</v>
      </c>
      <c r="J734" s="16">
        <v>0</v>
      </c>
      <c r="K734" s="16">
        <v>0</v>
      </c>
      <c r="L734" s="16">
        <v>1</v>
      </c>
      <c r="M734" s="16">
        <v>0</v>
      </c>
      <c r="N734" s="16">
        <v>0</v>
      </c>
      <c r="O734" s="16">
        <v>1</v>
      </c>
      <c r="P734" s="16">
        <v>0</v>
      </c>
      <c r="Q734" s="16">
        <v>0</v>
      </c>
      <c r="R734" s="16">
        <v>0</v>
      </c>
      <c r="S734" s="16">
        <v>0</v>
      </c>
      <c r="T734" s="16">
        <v>0</v>
      </c>
      <c r="U734" s="16">
        <v>1</v>
      </c>
    </row>
    <row r="735" spans="1:21" x14ac:dyDescent="0.2">
      <c r="A735" s="35"/>
      <c r="B735" s="14">
        <v>1636</v>
      </c>
      <c r="C735" s="16">
        <v>1636</v>
      </c>
      <c r="D735" s="16">
        <v>13570</v>
      </c>
      <c r="E735" s="16">
        <v>1</v>
      </c>
      <c r="F735" s="16">
        <v>106</v>
      </c>
      <c r="G735" s="16">
        <v>6</v>
      </c>
      <c r="H735" s="16">
        <v>1</v>
      </c>
      <c r="I735" s="16">
        <v>6</v>
      </c>
      <c r="J735" s="16">
        <v>0</v>
      </c>
      <c r="K735" s="16">
        <v>0</v>
      </c>
      <c r="L735" s="16">
        <v>0</v>
      </c>
      <c r="M735" s="16">
        <v>0</v>
      </c>
      <c r="N735" s="16">
        <v>0</v>
      </c>
      <c r="O735" s="16">
        <v>1</v>
      </c>
      <c r="P735" s="16">
        <v>0</v>
      </c>
      <c r="Q735" s="16">
        <v>0</v>
      </c>
      <c r="R735" s="16">
        <v>0</v>
      </c>
      <c r="S735" s="16">
        <v>0</v>
      </c>
      <c r="T735" s="16">
        <v>0</v>
      </c>
      <c r="U735" s="16">
        <v>1</v>
      </c>
    </row>
    <row r="736" spans="1:21" x14ac:dyDescent="0.2">
      <c r="A736" s="35"/>
      <c r="B736" s="14">
        <v>1637</v>
      </c>
      <c r="C736" s="16">
        <v>1637</v>
      </c>
      <c r="D736" s="16">
        <v>13571</v>
      </c>
      <c r="E736" s="16">
        <v>1</v>
      </c>
      <c r="F736" s="16">
        <v>466</v>
      </c>
      <c r="G736" s="16">
        <v>8</v>
      </c>
      <c r="H736" s="16">
        <v>12</v>
      </c>
      <c r="I736" s="16">
        <v>62</v>
      </c>
      <c r="J736" s="16">
        <v>2</v>
      </c>
      <c r="K736" s="16">
        <v>1</v>
      </c>
      <c r="L736" s="16">
        <v>4</v>
      </c>
      <c r="M736" s="16">
        <v>0</v>
      </c>
      <c r="N736" s="16">
        <v>0</v>
      </c>
      <c r="O736" s="16">
        <v>1</v>
      </c>
      <c r="P736" s="16">
        <v>3</v>
      </c>
      <c r="Q736" s="16">
        <v>1</v>
      </c>
      <c r="R736" s="16">
        <v>1</v>
      </c>
      <c r="S736" s="16">
        <v>0</v>
      </c>
      <c r="T736" s="16">
        <v>0</v>
      </c>
      <c r="U736" s="16">
        <v>6</v>
      </c>
    </row>
    <row r="737" spans="1:21" x14ac:dyDescent="0.2">
      <c r="A737" s="35"/>
      <c r="B737" s="14">
        <v>1640</v>
      </c>
      <c r="C737" s="16">
        <v>1640</v>
      </c>
      <c r="D737" s="16">
        <v>13586</v>
      </c>
      <c r="E737" s="16">
        <v>0</v>
      </c>
      <c r="F737" s="16">
        <v>253</v>
      </c>
      <c r="G737" s="16">
        <v>12</v>
      </c>
      <c r="H737" s="16">
        <v>7</v>
      </c>
      <c r="I737" s="16">
        <v>32</v>
      </c>
      <c r="J737" s="16">
        <v>0</v>
      </c>
      <c r="K737" s="16">
        <v>0</v>
      </c>
      <c r="L737" s="16">
        <v>2</v>
      </c>
      <c r="M737" s="16">
        <v>0</v>
      </c>
      <c r="N737" s="16">
        <v>1</v>
      </c>
      <c r="O737" s="16">
        <v>0</v>
      </c>
      <c r="P737" s="16">
        <v>0</v>
      </c>
      <c r="Q737" s="16">
        <v>0</v>
      </c>
      <c r="R737" s="16">
        <v>0</v>
      </c>
      <c r="S737" s="16">
        <v>0</v>
      </c>
      <c r="T737" s="16">
        <v>0</v>
      </c>
      <c r="U737" s="16">
        <v>0</v>
      </c>
    </row>
    <row r="738" spans="1:21" x14ac:dyDescent="0.2">
      <c r="A738" s="35"/>
      <c r="B738" s="14">
        <v>1641</v>
      </c>
      <c r="C738" s="16">
        <v>1641</v>
      </c>
      <c r="D738" s="16">
        <v>13587</v>
      </c>
      <c r="E738" s="16">
        <v>1</v>
      </c>
      <c r="F738" s="16">
        <v>30</v>
      </c>
      <c r="G738" s="16">
        <v>14</v>
      </c>
      <c r="H738" s="16">
        <v>1</v>
      </c>
      <c r="I738" s="16">
        <v>14</v>
      </c>
      <c r="J738" s="16">
        <v>0</v>
      </c>
      <c r="K738" s="16">
        <v>0</v>
      </c>
      <c r="L738" s="16">
        <v>0</v>
      </c>
      <c r="M738" s="16">
        <v>0</v>
      </c>
      <c r="N738" s="16">
        <v>0</v>
      </c>
      <c r="O738" s="16">
        <v>1</v>
      </c>
      <c r="P738" s="16">
        <v>0</v>
      </c>
      <c r="Q738" s="16">
        <v>0</v>
      </c>
      <c r="R738" s="16">
        <v>0</v>
      </c>
      <c r="S738" s="16">
        <v>0</v>
      </c>
      <c r="T738" s="16">
        <v>0</v>
      </c>
      <c r="U738" s="16">
        <v>1</v>
      </c>
    </row>
    <row r="739" spans="1:21" x14ac:dyDescent="0.2">
      <c r="A739" s="35"/>
      <c r="B739" s="14">
        <v>1643</v>
      </c>
      <c r="C739" s="16">
        <v>1643</v>
      </c>
      <c r="D739" s="16">
        <v>13606</v>
      </c>
      <c r="E739" s="16">
        <v>1</v>
      </c>
      <c r="F739" s="16">
        <v>225</v>
      </c>
      <c r="G739" s="16">
        <v>16</v>
      </c>
      <c r="H739" s="16">
        <v>12</v>
      </c>
      <c r="I739" s="16">
        <v>76</v>
      </c>
      <c r="J739" s="16">
        <v>1</v>
      </c>
      <c r="K739" s="16">
        <v>2</v>
      </c>
      <c r="L739" s="16">
        <v>5</v>
      </c>
      <c r="M739" s="16">
        <v>1</v>
      </c>
      <c r="N739" s="16">
        <v>2</v>
      </c>
      <c r="O739" s="16">
        <v>0</v>
      </c>
      <c r="P739" s="16">
        <v>1</v>
      </c>
      <c r="Q739" s="16">
        <v>0</v>
      </c>
      <c r="R739" s="16">
        <v>1</v>
      </c>
      <c r="S739" s="16">
        <v>1</v>
      </c>
      <c r="T739" s="16">
        <v>0</v>
      </c>
      <c r="U739" s="16">
        <v>3</v>
      </c>
    </row>
    <row r="740" spans="1:21" x14ac:dyDescent="0.2">
      <c r="A740" s="35" t="s">
        <v>47</v>
      </c>
      <c r="B740" s="14">
        <v>1646</v>
      </c>
      <c r="C740" s="16">
        <v>1646</v>
      </c>
      <c r="D740" s="16">
        <v>13662</v>
      </c>
      <c r="E740" s="16">
        <v>1</v>
      </c>
      <c r="F740" s="16">
        <v>406</v>
      </c>
      <c r="G740" s="16">
        <v>10</v>
      </c>
      <c r="H740" s="16">
        <v>10</v>
      </c>
      <c r="I740" s="16">
        <v>46</v>
      </c>
      <c r="J740" s="16">
        <v>2</v>
      </c>
      <c r="K740" s="16">
        <v>0</v>
      </c>
      <c r="L740" s="16">
        <v>4</v>
      </c>
      <c r="M740" s="16">
        <v>2</v>
      </c>
      <c r="N740" s="16">
        <v>0</v>
      </c>
      <c r="O740" s="16">
        <v>0</v>
      </c>
      <c r="P740" s="16">
        <v>2</v>
      </c>
      <c r="Q740" s="16">
        <v>0</v>
      </c>
      <c r="R740" s="16">
        <v>0</v>
      </c>
      <c r="S740" s="16">
        <v>1</v>
      </c>
      <c r="T740" s="16">
        <v>0</v>
      </c>
      <c r="U740" s="16">
        <v>3</v>
      </c>
    </row>
    <row r="741" spans="1:21" x14ac:dyDescent="0.2">
      <c r="A741" s="35"/>
      <c r="B741" s="14">
        <v>1648</v>
      </c>
      <c r="C741" s="16">
        <v>1648</v>
      </c>
      <c r="D741" s="16">
        <v>13667</v>
      </c>
      <c r="E741" s="16">
        <v>1</v>
      </c>
      <c r="F741" s="16">
        <v>101</v>
      </c>
      <c r="G741" s="16">
        <v>16</v>
      </c>
      <c r="H741" s="16">
        <v>1</v>
      </c>
      <c r="I741" s="16">
        <v>16</v>
      </c>
      <c r="J741" s="16">
        <v>0</v>
      </c>
      <c r="K741" s="16">
        <v>0</v>
      </c>
      <c r="L741" s="16">
        <v>0</v>
      </c>
      <c r="M741" s="16">
        <v>0</v>
      </c>
      <c r="N741" s="16">
        <v>1</v>
      </c>
      <c r="O741" s="16">
        <v>0</v>
      </c>
      <c r="P741" s="16">
        <v>0</v>
      </c>
      <c r="Q741" s="16">
        <v>0</v>
      </c>
      <c r="R741" s="16">
        <v>0</v>
      </c>
      <c r="S741" s="16">
        <v>0</v>
      </c>
      <c r="T741" s="16">
        <v>0</v>
      </c>
      <c r="U741" s="16">
        <v>0</v>
      </c>
    </row>
    <row r="742" spans="1:21" x14ac:dyDescent="0.2">
      <c r="A742" s="35"/>
      <c r="B742" s="14">
        <v>1653</v>
      </c>
      <c r="C742" s="16">
        <v>1653</v>
      </c>
      <c r="D742" s="16">
        <v>13704</v>
      </c>
      <c r="E742" s="16">
        <v>0</v>
      </c>
      <c r="F742" s="16">
        <v>20</v>
      </c>
      <c r="G742" s="16">
        <v>26</v>
      </c>
      <c r="H742" s="16">
        <v>1</v>
      </c>
      <c r="I742" s="16">
        <v>26</v>
      </c>
      <c r="J742" s="16">
        <v>0</v>
      </c>
      <c r="K742" s="16">
        <v>0</v>
      </c>
      <c r="L742" s="16">
        <v>0</v>
      </c>
      <c r="M742" s="16">
        <v>0</v>
      </c>
      <c r="N742" s="16">
        <v>1</v>
      </c>
      <c r="O742" s="16">
        <v>0</v>
      </c>
      <c r="P742" s="16">
        <v>0</v>
      </c>
      <c r="Q742" s="16">
        <v>0</v>
      </c>
      <c r="R742" s="16">
        <v>0</v>
      </c>
      <c r="S742" s="16">
        <v>0</v>
      </c>
      <c r="T742" s="16">
        <v>0</v>
      </c>
      <c r="U742" s="16">
        <v>0</v>
      </c>
    </row>
    <row r="743" spans="1:21" x14ac:dyDescent="0.2">
      <c r="A743" s="35"/>
      <c r="B743" s="14">
        <v>1661</v>
      </c>
      <c r="C743" s="16">
        <v>1661</v>
      </c>
      <c r="D743" s="16">
        <v>13752</v>
      </c>
      <c r="E743" s="16">
        <v>0</v>
      </c>
      <c r="F743" s="16">
        <v>62</v>
      </c>
      <c r="G743" s="16">
        <v>18</v>
      </c>
      <c r="H743" s="16">
        <v>2</v>
      </c>
      <c r="I743" s="16">
        <v>22</v>
      </c>
      <c r="J743" s="16">
        <v>1</v>
      </c>
      <c r="K743" s="16">
        <v>0</v>
      </c>
      <c r="L743" s="16">
        <v>1</v>
      </c>
      <c r="M743" s="16">
        <v>0</v>
      </c>
      <c r="N743" s="16">
        <v>0</v>
      </c>
      <c r="O743" s="16">
        <v>1</v>
      </c>
      <c r="P743" s="16">
        <v>0</v>
      </c>
      <c r="Q743" s="16">
        <v>1</v>
      </c>
      <c r="R743" s="16">
        <v>0</v>
      </c>
      <c r="S743" s="16">
        <v>0</v>
      </c>
      <c r="T743" s="16">
        <v>0</v>
      </c>
      <c r="U743" s="16">
        <v>2</v>
      </c>
    </row>
    <row r="744" spans="1:21" x14ac:dyDescent="0.2">
      <c r="A744" s="35"/>
      <c r="B744" s="14">
        <v>1664</v>
      </c>
      <c r="C744" s="16">
        <v>1664</v>
      </c>
      <c r="D744" s="16">
        <v>13776</v>
      </c>
      <c r="E744" s="16">
        <v>1</v>
      </c>
      <c r="F744" s="16">
        <v>158</v>
      </c>
      <c r="G744" s="16">
        <v>12</v>
      </c>
      <c r="H744" s="16">
        <v>2</v>
      </c>
      <c r="I744" s="16">
        <v>20</v>
      </c>
      <c r="J744" s="16">
        <v>0</v>
      </c>
      <c r="K744" s="16">
        <v>1</v>
      </c>
      <c r="L744" s="16">
        <v>0</v>
      </c>
      <c r="M744" s="16">
        <v>0</v>
      </c>
      <c r="N744" s="16">
        <v>0</v>
      </c>
      <c r="O744" s="16">
        <v>0</v>
      </c>
      <c r="P744" s="16">
        <v>2</v>
      </c>
      <c r="Q744" s="16">
        <v>1</v>
      </c>
      <c r="R744" s="16">
        <v>0</v>
      </c>
      <c r="S744" s="16">
        <v>0</v>
      </c>
      <c r="T744" s="16">
        <v>0</v>
      </c>
      <c r="U744" s="16">
        <v>3</v>
      </c>
    </row>
    <row r="745" spans="1:21" x14ac:dyDescent="0.2">
      <c r="A745" s="35"/>
      <c r="B745" s="14">
        <v>1669</v>
      </c>
      <c r="C745" s="16">
        <v>1669</v>
      </c>
      <c r="D745" s="16">
        <v>13793</v>
      </c>
      <c r="E745" s="16">
        <v>1</v>
      </c>
      <c r="F745" s="16">
        <v>226</v>
      </c>
      <c r="G745" s="16">
        <v>14</v>
      </c>
      <c r="H745" s="16">
        <v>2</v>
      </c>
      <c r="I745" s="16">
        <v>22</v>
      </c>
      <c r="J745" s="16">
        <v>2</v>
      </c>
      <c r="K745" s="16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6">
        <v>0</v>
      </c>
      <c r="S745" s="16">
        <v>0</v>
      </c>
      <c r="T745" s="16">
        <v>0</v>
      </c>
      <c r="U745" s="16">
        <v>0</v>
      </c>
    </row>
    <row r="746" spans="1:21" x14ac:dyDescent="0.2">
      <c r="A746" s="35"/>
      <c r="B746" s="14">
        <v>1672</v>
      </c>
      <c r="C746" s="16">
        <v>1672</v>
      </c>
      <c r="D746" s="16">
        <v>13828</v>
      </c>
      <c r="E746" s="16">
        <v>1</v>
      </c>
      <c r="F746" s="16">
        <v>278</v>
      </c>
      <c r="G746" s="16">
        <v>4</v>
      </c>
      <c r="H746" s="16">
        <v>2</v>
      </c>
      <c r="I746" s="16">
        <v>12</v>
      </c>
      <c r="J746" s="16">
        <v>0</v>
      </c>
      <c r="K746" s="16">
        <v>0</v>
      </c>
      <c r="L746" s="16">
        <v>0</v>
      </c>
      <c r="M746" s="16">
        <v>0</v>
      </c>
      <c r="N746" s="16">
        <v>0</v>
      </c>
      <c r="O746" s="16">
        <v>0</v>
      </c>
      <c r="P746" s="16">
        <v>1</v>
      </c>
      <c r="Q746" s="16">
        <v>0</v>
      </c>
      <c r="R746" s="16">
        <v>0</v>
      </c>
      <c r="S746" s="16">
        <v>0</v>
      </c>
      <c r="T746" s="16">
        <v>0</v>
      </c>
      <c r="U746" s="16">
        <v>1</v>
      </c>
    </row>
    <row r="747" spans="1:21" x14ac:dyDescent="0.2">
      <c r="A747" s="35"/>
      <c r="B747" s="14">
        <v>1674</v>
      </c>
      <c r="C747" s="16">
        <v>1674</v>
      </c>
      <c r="D747" s="16">
        <v>13842</v>
      </c>
      <c r="E747" s="16">
        <v>0</v>
      </c>
      <c r="F747" s="16">
        <v>37</v>
      </c>
      <c r="G747" s="16">
        <v>10</v>
      </c>
      <c r="H747" s="16">
        <v>1</v>
      </c>
      <c r="I747" s="16">
        <v>10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4</v>
      </c>
      <c r="P747" s="16">
        <v>0</v>
      </c>
      <c r="Q747" s="16">
        <v>0</v>
      </c>
      <c r="R747" s="16">
        <v>0</v>
      </c>
      <c r="S747" s="16">
        <v>0</v>
      </c>
      <c r="T747" s="16">
        <v>0</v>
      </c>
      <c r="U747" s="16">
        <v>4</v>
      </c>
    </row>
    <row r="748" spans="1:21" x14ac:dyDescent="0.2">
      <c r="A748" s="35"/>
      <c r="B748" s="14">
        <v>1677</v>
      </c>
      <c r="C748" s="16">
        <v>1677</v>
      </c>
      <c r="D748" s="16">
        <v>13850</v>
      </c>
      <c r="E748" s="16">
        <v>1</v>
      </c>
      <c r="F748" s="16">
        <v>171</v>
      </c>
      <c r="G748" s="16">
        <v>30</v>
      </c>
      <c r="H748" s="16">
        <v>11</v>
      </c>
      <c r="I748" s="16">
        <v>92</v>
      </c>
      <c r="J748" s="16">
        <v>3</v>
      </c>
      <c r="K748" s="16">
        <v>1</v>
      </c>
      <c r="L748" s="16">
        <v>3</v>
      </c>
      <c r="M748" s="16">
        <v>1</v>
      </c>
      <c r="N748" s="16">
        <v>1</v>
      </c>
      <c r="O748" s="16">
        <v>1</v>
      </c>
      <c r="P748" s="16">
        <v>2</v>
      </c>
      <c r="Q748" s="16">
        <v>0</v>
      </c>
      <c r="R748" s="16">
        <v>0</v>
      </c>
      <c r="S748" s="16">
        <v>0</v>
      </c>
      <c r="T748" s="16">
        <v>0</v>
      </c>
      <c r="U748" s="16">
        <v>3</v>
      </c>
    </row>
    <row r="749" spans="1:21" x14ac:dyDescent="0.2">
      <c r="A749" s="35"/>
      <c r="B749" s="14">
        <v>1678</v>
      </c>
      <c r="C749" s="16">
        <v>1678</v>
      </c>
      <c r="D749" s="16">
        <v>13855</v>
      </c>
      <c r="E749" s="16">
        <v>0</v>
      </c>
      <c r="F749" s="16">
        <v>244</v>
      </c>
      <c r="G749" s="16">
        <v>8</v>
      </c>
      <c r="H749" s="16">
        <v>2</v>
      </c>
      <c r="I749" s="16">
        <v>14</v>
      </c>
      <c r="J749" s="16">
        <v>0</v>
      </c>
      <c r="K749" s="16">
        <v>0</v>
      </c>
      <c r="L749" s="16">
        <v>0</v>
      </c>
      <c r="M749" s="16">
        <v>1</v>
      </c>
      <c r="N749" s="16">
        <v>0</v>
      </c>
      <c r="O749" s="16">
        <v>0</v>
      </c>
      <c r="P749" s="16">
        <v>0</v>
      </c>
      <c r="Q749" s="16">
        <v>0</v>
      </c>
      <c r="R749" s="16">
        <v>0</v>
      </c>
      <c r="S749" s="16">
        <v>0</v>
      </c>
      <c r="T749" s="16">
        <v>0</v>
      </c>
      <c r="U749" s="16">
        <v>0</v>
      </c>
    </row>
    <row r="750" spans="1:21" x14ac:dyDescent="0.2">
      <c r="A750" s="35"/>
      <c r="B750" s="14">
        <v>1679</v>
      </c>
      <c r="C750" s="16">
        <v>1679</v>
      </c>
      <c r="D750" s="16">
        <v>13870</v>
      </c>
      <c r="E750" s="16">
        <v>1</v>
      </c>
      <c r="F750" s="16">
        <v>206</v>
      </c>
      <c r="G750" s="16">
        <v>6</v>
      </c>
      <c r="H750" s="16">
        <v>2</v>
      </c>
      <c r="I750" s="16">
        <v>8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2</v>
      </c>
      <c r="Q750" s="16">
        <v>0</v>
      </c>
      <c r="R750" s="16">
        <v>0</v>
      </c>
      <c r="S750" s="16">
        <v>0</v>
      </c>
      <c r="T750" s="16">
        <v>0</v>
      </c>
      <c r="U750" s="16">
        <v>2</v>
      </c>
    </row>
    <row r="751" spans="1:21" x14ac:dyDescent="0.2">
      <c r="A751" s="35"/>
      <c r="B751" s="14">
        <v>1680</v>
      </c>
      <c r="C751" s="16">
        <v>1680</v>
      </c>
      <c r="D751" s="16">
        <v>13878</v>
      </c>
      <c r="E751" s="16">
        <v>1</v>
      </c>
      <c r="F751" s="16">
        <v>71</v>
      </c>
      <c r="G751" s="16">
        <v>8</v>
      </c>
      <c r="H751" s="16">
        <v>1</v>
      </c>
      <c r="I751" s="16">
        <v>8</v>
      </c>
      <c r="J751" s="16">
        <v>0</v>
      </c>
      <c r="K751" s="16">
        <v>0</v>
      </c>
      <c r="L751" s="16">
        <v>0</v>
      </c>
      <c r="M751" s="16">
        <v>0</v>
      </c>
      <c r="N751" s="16">
        <v>0</v>
      </c>
      <c r="O751" s="16">
        <v>1</v>
      </c>
      <c r="P751" s="16">
        <v>0</v>
      </c>
      <c r="Q751" s="16">
        <v>0</v>
      </c>
      <c r="R751" s="16">
        <v>0</v>
      </c>
      <c r="S751" s="16">
        <v>0</v>
      </c>
      <c r="T751" s="16">
        <v>0</v>
      </c>
      <c r="U751" s="16">
        <v>1</v>
      </c>
    </row>
    <row r="752" spans="1:21" x14ac:dyDescent="0.2">
      <c r="A752" s="35"/>
      <c r="B752" s="14">
        <v>1681</v>
      </c>
      <c r="C752" s="16">
        <v>1681</v>
      </c>
      <c r="D752" s="16">
        <v>13888</v>
      </c>
      <c r="E752" s="16">
        <v>1</v>
      </c>
      <c r="F752" s="16">
        <v>223</v>
      </c>
      <c r="G752" s="16">
        <v>32</v>
      </c>
      <c r="H752" s="16">
        <v>2</v>
      </c>
      <c r="I752" s="16">
        <v>36</v>
      </c>
      <c r="J752" s="16">
        <v>1</v>
      </c>
      <c r="K752" s="16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1</v>
      </c>
      <c r="Q752" s="16">
        <v>0</v>
      </c>
      <c r="R752" s="16">
        <v>0</v>
      </c>
      <c r="S752" s="16">
        <v>0</v>
      </c>
      <c r="T752" s="16">
        <v>0</v>
      </c>
      <c r="U752" s="16">
        <v>1</v>
      </c>
    </row>
    <row r="753" spans="1:21" x14ac:dyDescent="0.2">
      <c r="A753" s="35"/>
      <c r="B753" s="14">
        <v>1683</v>
      </c>
      <c r="C753" s="16">
        <v>1683</v>
      </c>
      <c r="D753" s="16">
        <v>13896</v>
      </c>
      <c r="E753" s="16">
        <v>1</v>
      </c>
      <c r="F753" s="16">
        <v>158</v>
      </c>
      <c r="G753" s="16">
        <v>14</v>
      </c>
      <c r="H753" s="16">
        <v>1</v>
      </c>
      <c r="I753" s="16">
        <v>14</v>
      </c>
      <c r="J753" s="16">
        <v>0</v>
      </c>
      <c r="K753" s="16">
        <v>0</v>
      </c>
      <c r="L753" s="16">
        <v>1</v>
      </c>
      <c r="M753" s="16">
        <v>0</v>
      </c>
      <c r="N753" s="16">
        <v>0</v>
      </c>
      <c r="O753" s="16">
        <v>0</v>
      </c>
      <c r="P753" s="16">
        <v>2</v>
      </c>
      <c r="Q753" s="16">
        <v>0</v>
      </c>
      <c r="R753" s="16">
        <v>0</v>
      </c>
      <c r="S753" s="16">
        <v>0</v>
      </c>
      <c r="T753" s="16">
        <v>0</v>
      </c>
      <c r="U753" s="16">
        <v>2</v>
      </c>
    </row>
    <row r="754" spans="1:21" x14ac:dyDescent="0.2">
      <c r="A754" s="35"/>
      <c r="B754" s="14">
        <v>1684</v>
      </c>
      <c r="C754" s="16">
        <v>1684</v>
      </c>
      <c r="D754" s="16">
        <v>13898</v>
      </c>
      <c r="E754" s="16">
        <v>1</v>
      </c>
      <c r="F754" s="16">
        <v>167</v>
      </c>
      <c r="G754" s="16">
        <v>4</v>
      </c>
      <c r="H754" s="16">
        <v>7</v>
      </c>
      <c r="I754" s="16">
        <v>26</v>
      </c>
      <c r="J754" s="16">
        <v>2</v>
      </c>
      <c r="K754" s="16">
        <v>1</v>
      </c>
      <c r="L754" s="16">
        <v>1</v>
      </c>
      <c r="M754" s="16">
        <v>1</v>
      </c>
      <c r="N754" s="16">
        <v>0</v>
      </c>
      <c r="O754" s="16">
        <v>1</v>
      </c>
      <c r="P754" s="16">
        <v>0</v>
      </c>
      <c r="Q754" s="16">
        <v>0</v>
      </c>
      <c r="R754" s="16">
        <v>0</v>
      </c>
      <c r="S754" s="16">
        <v>0</v>
      </c>
      <c r="T754" s="16">
        <v>0</v>
      </c>
      <c r="U754" s="16">
        <v>1</v>
      </c>
    </row>
    <row r="755" spans="1:21" x14ac:dyDescent="0.2">
      <c r="A755" s="35"/>
      <c r="B755" s="14">
        <v>1685</v>
      </c>
      <c r="C755" s="16">
        <v>1685</v>
      </c>
      <c r="D755" s="16">
        <v>13902</v>
      </c>
      <c r="E755" s="16">
        <v>1</v>
      </c>
      <c r="F755" s="16">
        <v>330</v>
      </c>
      <c r="G755" s="16">
        <v>8</v>
      </c>
      <c r="H755" s="16">
        <v>7</v>
      </c>
      <c r="I755" s="16">
        <v>32</v>
      </c>
      <c r="J755" s="16">
        <v>1</v>
      </c>
      <c r="K755" s="16">
        <v>2</v>
      </c>
      <c r="L755" s="16">
        <v>1</v>
      </c>
      <c r="M755" s="16">
        <v>0</v>
      </c>
      <c r="N755" s="16">
        <v>0</v>
      </c>
      <c r="O755" s="16">
        <v>0</v>
      </c>
      <c r="P755" s="16">
        <v>0</v>
      </c>
      <c r="Q755" s="16">
        <v>1</v>
      </c>
      <c r="R755" s="16">
        <v>0</v>
      </c>
      <c r="S755" s="16">
        <v>0</v>
      </c>
      <c r="T755" s="16">
        <v>0</v>
      </c>
      <c r="U755" s="16">
        <v>1</v>
      </c>
    </row>
    <row r="756" spans="1:21" x14ac:dyDescent="0.2">
      <c r="A756" s="35"/>
      <c r="B756" s="14">
        <v>1690</v>
      </c>
      <c r="C756" s="16">
        <v>1690</v>
      </c>
      <c r="D756" s="16">
        <v>13949</v>
      </c>
      <c r="E756" s="16">
        <v>1</v>
      </c>
      <c r="F756" s="16">
        <v>209</v>
      </c>
      <c r="G756" s="16">
        <v>12</v>
      </c>
      <c r="H756" s="16">
        <v>2</v>
      </c>
      <c r="I756" s="16">
        <v>18</v>
      </c>
      <c r="J756" s="16">
        <v>0</v>
      </c>
      <c r="K756" s="16">
        <v>1</v>
      </c>
      <c r="L756" s="16">
        <v>0</v>
      </c>
      <c r="M756" s="16">
        <v>0</v>
      </c>
      <c r="N756" s="16">
        <v>0</v>
      </c>
      <c r="O756" s="16">
        <v>0</v>
      </c>
      <c r="P756" s="16">
        <v>0</v>
      </c>
      <c r="Q756" s="16">
        <v>0</v>
      </c>
      <c r="R756" s="16">
        <v>0</v>
      </c>
      <c r="S756" s="16">
        <v>0</v>
      </c>
      <c r="T756" s="16">
        <v>1</v>
      </c>
      <c r="U756" s="16">
        <v>0</v>
      </c>
    </row>
    <row r="757" spans="1:21" x14ac:dyDescent="0.2">
      <c r="A757" s="35"/>
      <c r="B757" s="14">
        <v>1691</v>
      </c>
      <c r="C757" s="16">
        <v>1691</v>
      </c>
      <c r="D757" s="16">
        <v>13952</v>
      </c>
      <c r="E757" s="16">
        <v>1</v>
      </c>
      <c r="F757" s="16">
        <v>310</v>
      </c>
      <c r="G757" s="16">
        <v>22</v>
      </c>
      <c r="H757" s="16">
        <v>11</v>
      </c>
      <c r="I757" s="16">
        <v>86</v>
      </c>
      <c r="J757" s="16">
        <v>7</v>
      </c>
      <c r="K757" s="16">
        <v>0</v>
      </c>
      <c r="L757" s="16">
        <v>1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6">
        <v>0</v>
      </c>
      <c r="S757" s="16">
        <v>0</v>
      </c>
      <c r="T757" s="16">
        <v>0</v>
      </c>
      <c r="U757" s="16">
        <v>0</v>
      </c>
    </row>
    <row r="758" spans="1:21" x14ac:dyDescent="0.2">
      <c r="A758" s="35"/>
      <c r="B758" s="14">
        <v>1694</v>
      </c>
      <c r="C758" s="16">
        <v>1694</v>
      </c>
      <c r="D758" s="16">
        <v>13991</v>
      </c>
      <c r="E758" s="16">
        <v>1</v>
      </c>
      <c r="F758" s="16">
        <v>317</v>
      </c>
      <c r="G758" s="16">
        <v>10</v>
      </c>
      <c r="H758" s="16">
        <v>2</v>
      </c>
      <c r="I758" s="16">
        <v>16</v>
      </c>
      <c r="J758" s="16">
        <v>1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16">
        <v>0</v>
      </c>
      <c r="R758" s="16">
        <v>0</v>
      </c>
      <c r="S758" s="16">
        <v>0</v>
      </c>
      <c r="T758" s="16">
        <v>0</v>
      </c>
      <c r="U758" s="16">
        <v>0</v>
      </c>
    </row>
    <row r="759" spans="1:21" x14ac:dyDescent="0.2">
      <c r="A759" s="35"/>
      <c r="B759" s="14">
        <v>1698</v>
      </c>
      <c r="C759" s="16">
        <v>1698</v>
      </c>
      <c r="D759" s="16">
        <v>14025</v>
      </c>
      <c r="E759" s="16">
        <v>1</v>
      </c>
      <c r="F759" s="16">
        <v>149</v>
      </c>
      <c r="G759" s="16">
        <v>26</v>
      </c>
      <c r="H759" s="16">
        <v>2</v>
      </c>
      <c r="I759" s="16">
        <v>32</v>
      </c>
      <c r="J759" s="16">
        <v>0</v>
      </c>
      <c r="K759" s="16">
        <v>1</v>
      </c>
      <c r="L759" s="16">
        <v>1</v>
      </c>
      <c r="M759" s="16">
        <v>0</v>
      </c>
      <c r="N759" s="16">
        <v>0</v>
      </c>
      <c r="O759" s="16">
        <v>0</v>
      </c>
      <c r="P759" s="16">
        <v>1</v>
      </c>
      <c r="Q759" s="16">
        <v>0</v>
      </c>
      <c r="R759" s="16">
        <v>0</v>
      </c>
      <c r="S759" s="16">
        <v>0</v>
      </c>
      <c r="T759" s="16">
        <v>0</v>
      </c>
      <c r="U759" s="16">
        <v>1</v>
      </c>
    </row>
    <row r="760" spans="1:21" x14ac:dyDescent="0.2">
      <c r="A760" s="35" t="s">
        <v>47</v>
      </c>
      <c r="B760" s="14">
        <v>1700</v>
      </c>
      <c r="C760" s="16">
        <v>1700</v>
      </c>
      <c r="D760" s="16">
        <v>14034</v>
      </c>
      <c r="E760" s="16">
        <v>1</v>
      </c>
      <c r="F760" s="16">
        <v>155</v>
      </c>
      <c r="G760" s="16">
        <v>6</v>
      </c>
      <c r="H760" s="16">
        <v>10</v>
      </c>
      <c r="I760" s="16">
        <v>42</v>
      </c>
      <c r="J760" s="16">
        <v>1</v>
      </c>
      <c r="K760" s="16">
        <v>1</v>
      </c>
      <c r="L760" s="16">
        <v>1</v>
      </c>
      <c r="M760" s="16">
        <v>2</v>
      </c>
      <c r="N760" s="16">
        <v>0</v>
      </c>
      <c r="O760" s="16">
        <v>1</v>
      </c>
      <c r="P760" s="16">
        <v>1</v>
      </c>
      <c r="Q760" s="16">
        <v>0</v>
      </c>
      <c r="R760" s="16">
        <v>0</v>
      </c>
      <c r="S760" s="16">
        <v>1</v>
      </c>
      <c r="T760" s="16">
        <v>0</v>
      </c>
      <c r="U760" s="16">
        <v>3</v>
      </c>
    </row>
    <row r="761" spans="1:21" x14ac:dyDescent="0.2">
      <c r="A761" s="35"/>
      <c r="B761" s="14">
        <v>1703</v>
      </c>
      <c r="C761" s="16">
        <v>1703</v>
      </c>
      <c r="D761" s="16">
        <v>14050</v>
      </c>
      <c r="E761" s="16">
        <v>1</v>
      </c>
      <c r="F761" s="16">
        <v>151</v>
      </c>
      <c r="G761" s="16">
        <v>2</v>
      </c>
      <c r="H761" s="16">
        <v>7</v>
      </c>
      <c r="I761" s="16">
        <v>22</v>
      </c>
      <c r="J761" s="16">
        <v>0</v>
      </c>
      <c r="K761" s="16">
        <v>0</v>
      </c>
      <c r="L761" s="16">
        <v>1</v>
      </c>
      <c r="M761" s="16">
        <v>0</v>
      </c>
      <c r="N761" s="16">
        <v>0</v>
      </c>
      <c r="O761" s="16">
        <v>0</v>
      </c>
      <c r="P761" s="16">
        <v>0</v>
      </c>
      <c r="Q761" s="16">
        <v>0</v>
      </c>
      <c r="R761" s="16">
        <v>0</v>
      </c>
      <c r="S761" s="16">
        <v>0</v>
      </c>
      <c r="T761" s="16">
        <v>0</v>
      </c>
      <c r="U761" s="16">
        <v>0</v>
      </c>
    </row>
    <row r="762" spans="1:21" x14ac:dyDescent="0.2">
      <c r="A762" s="35"/>
      <c r="B762" s="14">
        <v>1704</v>
      </c>
      <c r="C762" s="16">
        <v>1704</v>
      </c>
      <c r="D762" s="16">
        <v>14052</v>
      </c>
      <c r="E762" s="16">
        <v>1</v>
      </c>
      <c r="F762" s="16">
        <v>220</v>
      </c>
      <c r="G762" s="16">
        <v>8</v>
      </c>
      <c r="H762" s="16">
        <v>2</v>
      </c>
      <c r="I762" s="16">
        <v>14</v>
      </c>
      <c r="J762" s="16">
        <v>0</v>
      </c>
      <c r="K762" s="16">
        <v>0</v>
      </c>
      <c r="L762" s="16">
        <v>1</v>
      </c>
      <c r="M762" s="16">
        <v>0</v>
      </c>
      <c r="N762" s="16">
        <v>0</v>
      </c>
      <c r="O762" s="16">
        <v>0</v>
      </c>
      <c r="P762" s="16">
        <v>0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</row>
    <row r="763" spans="1:21" x14ac:dyDescent="0.2">
      <c r="A763" s="35"/>
      <c r="B763" s="14">
        <v>1705</v>
      </c>
      <c r="C763" s="16">
        <v>1705</v>
      </c>
      <c r="D763" s="16">
        <v>14063</v>
      </c>
      <c r="E763" s="16">
        <v>0</v>
      </c>
      <c r="F763" s="16">
        <v>256</v>
      </c>
      <c r="G763" s="16">
        <v>12</v>
      </c>
      <c r="H763" s="16">
        <v>2</v>
      </c>
      <c r="I763" s="16">
        <v>18</v>
      </c>
      <c r="J763" s="16">
        <v>1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</row>
    <row r="764" spans="1:21" x14ac:dyDescent="0.2">
      <c r="A764" s="35"/>
      <c r="B764" s="14">
        <v>1706</v>
      </c>
      <c r="C764" s="16">
        <v>1706</v>
      </c>
      <c r="D764" s="16">
        <v>14067</v>
      </c>
      <c r="E764" s="16">
        <v>0</v>
      </c>
      <c r="F764" s="16">
        <v>159</v>
      </c>
      <c r="G764" s="16">
        <v>2</v>
      </c>
      <c r="H764" s="16">
        <v>6</v>
      </c>
      <c r="I764" s="16">
        <v>18</v>
      </c>
      <c r="J764" s="16">
        <v>1</v>
      </c>
      <c r="K764" s="16">
        <v>0</v>
      </c>
      <c r="L764" s="16">
        <v>0</v>
      </c>
      <c r="M764" s="16">
        <v>1</v>
      </c>
      <c r="N764" s="16">
        <v>1</v>
      </c>
      <c r="O764" s="16">
        <v>0</v>
      </c>
      <c r="P764" s="16">
        <v>0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</row>
    <row r="765" spans="1:21" x14ac:dyDescent="0.2">
      <c r="A765" s="35"/>
      <c r="B765" s="14">
        <v>1707</v>
      </c>
      <c r="C765" s="16">
        <v>1707</v>
      </c>
      <c r="D765" s="16">
        <v>14083</v>
      </c>
      <c r="E765" s="16">
        <v>0</v>
      </c>
      <c r="F765" s="16">
        <v>227</v>
      </c>
      <c r="G765" s="16">
        <v>18</v>
      </c>
      <c r="H765" s="16">
        <v>2</v>
      </c>
      <c r="I765" s="16">
        <v>26</v>
      </c>
      <c r="J765" s="16">
        <v>0</v>
      </c>
      <c r="K765" s="16">
        <v>0</v>
      </c>
      <c r="L765" s="16">
        <v>0</v>
      </c>
      <c r="M765" s="16">
        <v>0</v>
      </c>
      <c r="N765" s="16">
        <v>1</v>
      </c>
      <c r="O765" s="16">
        <v>0</v>
      </c>
      <c r="P765" s="16">
        <v>0</v>
      </c>
      <c r="Q765" s="16">
        <v>1</v>
      </c>
      <c r="R765" s="16">
        <v>0</v>
      </c>
      <c r="S765" s="16">
        <v>0</v>
      </c>
      <c r="T765" s="16">
        <v>0</v>
      </c>
      <c r="U765" s="16">
        <v>1</v>
      </c>
    </row>
    <row r="766" spans="1:21" x14ac:dyDescent="0.2">
      <c r="A766" s="35"/>
      <c r="B766" s="14">
        <v>1709</v>
      </c>
      <c r="C766" s="16">
        <v>1709</v>
      </c>
      <c r="D766" s="16">
        <v>14101</v>
      </c>
      <c r="E766" s="16">
        <v>1</v>
      </c>
      <c r="F766" s="16">
        <v>130</v>
      </c>
      <c r="G766" s="16">
        <v>2</v>
      </c>
      <c r="H766" s="16">
        <v>2</v>
      </c>
      <c r="I766" s="16">
        <v>4</v>
      </c>
      <c r="J766" s="16">
        <v>0</v>
      </c>
      <c r="K766" s="16">
        <v>0</v>
      </c>
      <c r="L766" s="16">
        <v>0</v>
      </c>
      <c r="M766" s="16">
        <v>0</v>
      </c>
      <c r="N766" s="16">
        <v>0</v>
      </c>
      <c r="O766" s="16">
        <v>0</v>
      </c>
      <c r="P766" s="16">
        <v>0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</row>
    <row r="767" spans="1:21" x14ac:dyDescent="0.2">
      <c r="A767" s="35"/>
      <c r="B767" s="14">
        <v>1710</v>
      </c>
      <c r="C767" s="16">
        <v>1710</v>
      </c>
      <c r="D767" s="16">
        <v>14116</v>
      </c>
      <c r="E767" s="16">
        <v>1</v>
      </c>
      <c r="F767" s="16">
        <v>273</v>
      </c>
      <c r="G767" s="16">
        <v>14</v>
      </c>
      <c r="H767" s="16">
        <v>4</v>
      </c>
      <c r="I767" s="16">
        <v>28</v>
      </c>
      <c r="J767" s="16">
        <v>2</v>
      </c>
      <c r="K767" s="16">
        <v>1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</row>
    <row r="768" spans="1:21" x14ac:dyDescent="0.2">
      <c r="A768" s="35"/>
      <c r="B768" s="14">
        <v>1713</v>
      </c>
      <c r="C768" s="16">
        <v>1713</v>
      </c>
      <c r="D768" s="16">
        <v>14161</v>
      </c>
      <c r="E768" s="16">
        <v>0</v>
      </c>
      <c r="F768" s="16">
        <v>202</v>
      </c>
      <c r="G768" s="16">
        <v>2</v>
      </c>
      <c r="H768" s="16">
        <v>2</v>
      </c>
      <c r="I768" s="16">
        <v>6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</row>
    <row r="769" spans="1:21" x14ac:dyDescent="0.2">
      <c r="A769" s="35"/>
      <c r="B769" s="14">
        <v>1714</v>
      </c>
      <c r="C769" s="16">
        <v>1714</v>
      </c>
      <c r="D769" s="16">
        <v>14163</v>
      </c>
      <c r="E769" s="16">
        <v>1</v>
      </c>
      <c r="F769" s="16">
        <v>148</v>
      </c>
      <c r="G769" s="16">
        <v>14</v>
      </c>
      <c r="H769" s="16">
        <v>2</v>
      </c>
      <c r="I769" s="16">
        <v>18</v>
      </c>
      <c r="J769" s="16">
        <v>0</v>
      </c>
      <c r="K769" s="16">
        <v>1</v>
      </c>
      <c r="L769" s="16">
        <v>0</v>
      </c>
      <c r="M769" s="16">
        <v>1</v>
      </c>
      <c r="N769" s="16">
        <v>0</v>
      </c>
      <c r="O769" s="16">
        <v>0</v>
      </c>
      <c r="P769" s="16">
        <v>0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</row>
    <row r="770" spans="1:21" x14ac:dyDescent="0.2">
      <c r="A770" s="35"/>
      <c r="B770" s="14">
        <v>1716</v>
      </c>
      <c r="C770" s="16">
        <v>1716</v>
      </c>
      <c r="D770" s="16">
        <v>14185</v>
      </c>
      <c r="E770" s="16">
        <v>1</v>
      </c>
      <c r="F770" s="16">
        <v>96</v>
      </c>
      <c r="G770" s="16">
        <v>10</v>
      </c>
      <c r="H770" s="16">
        <v>4</v>
      </c>
      <c r="I770" s="16">
        <v>24</v>
      </c>
      <c r="J770" s="16">
        <v>1</v>
      </c>
      <c r="K770" s="16">
        <v>0</v>
      </c>
      <c r="L770" s="16">
        <v>1</v>
      </c>
      <c r="M770" s="16">
        <v>0</v>
      </c>
      <c r="N770" s="16">
        <v>1</v>
      </c>
      <c r="O770" s="16">
        <v>1</v>
      </c>
      <c r="P770" s="16">
        <v>0</v>
      </c>
      <c r="Q770" s="16">
        <v>0</v>
      </c>
      <c r="R770" s="16">
        <v>0</v>
      </c>
      <c r="S770" s="16">
        <v>0</v>
      </c>
      <c r="T770" s="16">
        <v>0</v>
      </c>
      <c r="U770" s="16">
        <v>1</v>
      </c>
    </row>
    <row r="771" spans="1:21" x14ac:dyDescent="0.2">
      <c r="A771" s="35"/>
      <c r="B771" s="14">
        <v>1717</v>
      </c>
      <c r="C771" s="16">
        <v>1717</v>
      </c>
      <c r="D771" s="16">
        <v>14193</v>
      </c>
      <c r="E771" s="16">
        <v>1</v>
      </c>
      <c r="F771" s="16">
        <v>95</v>
      </c>
      <c r="G771" s="16">
        <v>6</v>
      </c>
      <c r="H771" s="16">
        <v>1</v>
      </c>
      <c r="I771" s="16">
        <v>6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1</v>
      </c>
      <c r="P771" s="16">
        <v>0</v>
      </c>
      <c r="Q771" s="16">
        <v>0</v>
      </c>
      <c r="R771" s="16">
        <v>0</v>
      </c>
      <c r="S771" s="16">
        <v>0</v>
      </c>
      <c r="T771" s="16">
        <v>0</v>
      </c>
      <c r="U771" s="16">
        <v>1</v>
      </c>
    </row>
    <row r="772" spans="1:21" x14ac:dyDescent="0.2">
      <c r="A772" s="35"/>
      <c r="B772" s="14">
        <v>1719</v>
      </c>
      <c r="C772" s="16">
        <v>1719</v>
      </c>
      <c r="D772" s="16">
        <v>14199</v>
      </c>
      <c r="E772" s="16">
        <v>1</v>
      </c>
      <c r="F772" s="16">
        <v>281</v>
      </c>
      <c r="G772" s="16">
        <v>14</v>
      </c>
      <c r="H772" s="16">
        <v>1</v>
      </c>
      <c r="I772" s="16">
        <v>14</v>
      </c>
      <c r="J772" s="16">
        <v>0</v>
      </c>
      <c r="K772" s="16">
        <v>0</v>
      </c>
      <c r="L772" s="16">
        <v>0</v>
      </c>
      <c r="M772" s="16">
        <v>1</v>
      </c>
      <c r="N772" s="16">
        <v>0</v>
      </c>
      <c r="O772" s="16">
        <v>0</v>
      </c>
      <c r="P772" s="16">
        <v>0</v>
      </c>
      <c r="Q772" s="16">
        <v>0</v>
      </c>
      <c r="R772" s="16">
        <v>0</v>
      </c>
      <c r="S772" s="16">
        <v>0</v>
      </c>
      <c r="T772" s="16">
        <v>0</v>
      </c>
      <c r="U772" s="16">
        <v>0</v>
      </c>
    </row>
    <row r="773" spans="1:21" x14ac:dyDescent="0.2">
      <c r="A773" s="35"/>
      <c r="B773" s="14">
        <v>1726</v>
      </c>
      <c r="C773" s="16">
        <v>1726</v>
      </c>
      <c r="D773" s="16">
        <v>14240</v>
      </c>
      <c r="E773" s="16">
        <v>1</v>
      </c>
      <c r="F773" s="16">
        <v>91</v>
      </c>
      <c r="G773" s="16">
        <v>16</v>
      </c>
      <c r="H773" s="16">
        <v>2</v>
      </c>
      <c r="I773" s="16">
        <v>18</v>
      </c>
      <c r="J773" s="16">
        <v>1</v>
      </c>
      <c r="K773" s="16">
        <v>0</v>
      </c>
      <c r="L773" s="16">
        <v>1</v>
      </c>
      <c r="M773" s="16">
        <v>0</v>
      </c>
      <c r="N773" s="16">
        <v>0</v>
      </c>
      <c r="O773" s="16">
        <v>1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1</v>
      </c>
    </row>
    <row r="774" spans="1:21" x14ac:dyDescent="0.2">
      <c r="A774" s="35"/>
      <c r="B774" s="14">
        <v>1727</v>
      </c>
      <c r="C774" s="16">
        <v>1727</v>
      </c>
      <c r="D774" s="16">
        <v>14247</v>
      </c>
      <c r="E774" s="16">
        <v>0</v>
      </c>
      <c r="F774" s="16">
        <v>314</v>
      </c>
      <c r="G774" s="16">
        <v>2</v>
      </c>
      <c r="H774" s="16">
        <v>2</v>
      </c>
      <c r="I774" s="16">
        <v>10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1</v>
      </c>
      <c r="Q774" s="16">
        <v>0</v>
      </c>
      <c r="R774" s="16">
        <v>0</v>
      </c>
      <c r="S774" s="16">
        <v>0</v>
      </c>
      <c r="T774" s="16">
        <v>0</v>
      </c>
      <c r="U774" s="16">
        <v>1</v>
      </c>
    </row>
    <row r="775" spans="1:21" x14ac:dyDescent="0.2">
      <c r="A775" s="35"/>
      <c r="B775" s="14">
        <v>1732</v>
      </c>
      <c r="C775" s="16">
        <v>1732</v>
      </c>
      <c r="D775" s="16">
        <v>14276</v>
      </c>
      <c r="E775" s="16">
        <v>1</v>
      </c>
      <c r="F775" s="16">
        <v>308</v>
      </c>
      <c r="G775" s="16">
        <v>36</v>
      </c>
      <c r="H775" s="16">
        <v>6</v>
      </c>
      <c r="I775" s="16">
        <v>50</v>
      </c>
      <c r="J775" s="16">
        <v>1</v>
      </c>
      <c r="K775" s="16">
        <v>1</v>
      </c>
      <c r="L775" s="16">
        <v>1</v>
      </c>
      <c r="M775" s="16">
        <v>1</v>
      </c>
      <c r="N775" s="16">
        <v>1</v>
      </c>
      <c r="O775" s="16">
        <v>0</v>
      </c>
      <c r="P775" s="16">
        <v>0</v>
      </c>
      <c r="Q775" s="16">
        <v>0</v>
      </c>
      <c r="R775" s="16">
        <v>0</v>
      </c>
      <c r="S775" s="16">
        <v>0</v>
      </c>
      <c r="T775" s="16">
        <v>0</v>
      </c>
      <c r="U775" s="16">
        <v>0</v>
      </c>
    </row>
    <row r="776" spans="1:21" x14ac:dyDescent="0.2">
      <c r="A776" s="35"/>
      <c r="B776" s="14">
        <v>1733</v>
      </c>
      <c r="C776" s="16">
        <v>1733</v>
      </c>
      <c r="D776" s="16">
        <v>14287</v>
      </c>
      <c r="E776" s="16">
        <v>1</v>
      </c>
      <c r="F776" s="16">
        <v>257</v>
      </c>
      <c r="G776" s="16">
        <v>8</v>
      </c>
      <c r="H776" s="16">
        <v>8</v>
      </c>
      <c r="I776" s="16">
        <v>26</v>
      </c>
      <c r="J776" s="16">
        <v>0</v>
      </c>
      <c r="K776" s="16">
        <v>1</v>
      </c>
      <c r="L776" s="16">
        <v>0</v>
      </c>
      <c r="M776" s="16">
        <v>2</v>
      </c>
      <c r="N776" s="16">
        <v>0</v>
      </c>
      <c r="O776" s="16">
        <v>0</v>
      </c>
      <c r="P776" s="16">
        <v>0</v>
      </c>
      <c r="Q776" s="16">
        <v>0</v>
      </c>
      <c r="R776" s="16">
        <v>0</v>
      </c>
      <c r="S776" s="16">
        <v>0</v>
      </c>
      <c r="T776" s="16">
        <v>0</v>
      </c>
      <c r="U776" s="16">
        <v>0</v>
      </c>
    </row>
    <row r="777" spans="1:21" x14ac:dyDescent="0.2">
      <c r="A777" s="35"/>
      <c r="B777" s="14">
        <v>1734</v>
      </c>
      <c r="C777" s="16">
        <v>1734</v>
      </c>
      <c r="D777" s="16">
        <v>14295</v>
      </c>
      <c r="E777" s="16">
        <v>1</v>
      </c>
      <c r="F777" s="16">
        <v>120</v>
      </c>
      <c r="G777" s="16">
        <v>10</v>
      </c>
      <c r="H777" s="16">
        <v>1</v>
      </c>
      <c r="I777" s="16">
        <v>10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  <c r="Q777" s="16">
        <v>0</v>
      </c>
      <c r="R777" s="16">
        <v>0</v>
      </c>
      <c r="S777" s="16">
        <v>0</v>
      </c>
      <c r="T777" s="16">
        <v>0</v>
      </c>
      <c r="U777" s="16">
        <v>0</v>
      </c>
    </row>
    <row r="778" spans="1:21" x14ac:dyDescent="0.2">
      <c r="A778" s="35"/>
      <c r="B778" s="14">
        <v>1737</v>
      </c>
      <c r="C778" s="16">
        <v>1737</v>
      </c>
      <c r="D778" s="16">
        <v>14304</v>
      </c>
      <c r="E778" s="16">
        <v>1</v>
      </c>
      <c r="F778" s="16">
        <v>293</v>
      </c>
      <c r="G778" s="16">
        <v>12</v>
      </c>
      <c r="H778" s="16">
        <v>8</v>
      </c>
      <c r="I778" s="16">
        <v>30</v>
      </c>
      <c r="J778" s="16">
        <v>0</v>
      </c>
      <c r="K778" s="16">
        <v>1</v>
      </c>
      <c r="L778" s="16">
        <v>4</v>
      </c>
      <c r="M778" s="16">
        <v>0</v>
      </c>
      <c r="N778" s="16">
        <v>0</v>
      </c>
      <c r="O778" s="16">
        <v>0</v>
      </c>
      <c r="P778" s="16">
        <v>0</v>
      </c>
      <c r="Q778" s="16">
        <v>1</v>
      </c>
      <c r="R778" s="16">
        <v>0</v>
      </c>
      <c r="S778" s="16">
        <v>0</v>
      </c>
      <c r="T778" s="16">
        <v>0</v>
      </c>
      <c r="U778" s="16">
        <v>1</v>
      </c>
    </row>
    <row r="779" spans="1:21" x14ac:dyDescent="0.2">
      <c r="A779" s="35"/>
      <c r="B779" s="14">
        <v>1738</v>
      </c>
      <c r="C779" s="16">
        <v>1738</v>
      </c>
      <c r="D779" s="16">
        <v>14309</v>
      </c>
      <c r="E779" s="16">
        <v>0</v>
      </c>
      <c r="F779" s="16">
        <v>323</v>
      </c>
      <c r="G779" s="16">
        <v>12</v>
      </c>
      <c r="H779" s="16">
        <v>5</v>
      </c>
      <c r="I779" s="16">
        <v>32</v>
      </c>
      <c r="J779" s="16">
        <v>0</v>
      </c>
      <c r="K779" s="16">
        <v>0</v>
      </c>
      <c r="L779" s="16">
        <v>0</v>
      </c>
      <c r="M779" s="16">
        <v>1</v>
      </c>
      <c r="N779" s="16">
        <v>0</v>
      </c>
      <c r="O779" s="16">
        <v>0</v>
      </c>
      <c r="P779" s="16">
        <v>1</v>
      </c>
      <c r="Q779" s="16">
        <v>1</v>
      </c>
      <c r="R779" s="16">
        <v>0</v>
      </c>
      <c r="S779" s="16">
        <v>0</v>
      </c>
      <c r="T779" s="16">
        <v>0</v>
      </c>
      <c r="U779" s="16">
        <v>2</v>
      </c>
    </row>
    <row r="780" spans="1:21" x14ac:dyDescent="0.2">
      <c r="A780" s="35" t="s">
        <v>47</v>
      </c>
      <c r="B780" s="14">
        <v>1741</v>
      </c>
      <c r="C780" s="16">
        <v>1741</v>
      </c>
      <c r="D780" s="16">
        <v>14349</v>
      </c>
      <c r="E780" s="16">
        <v>1</v>
      </c>
      <c r="F780" s="16">
        <v>185</v>
      </c>
      <c r="G780" s="16">
        <v>30</v>
      </c>
      <c r="H780" s="16">
        <v>1</v>
      </c>
      <c r="I780" s="16">
        <v>30</v>
      </c>
      <c r="J780" s="16">
        <v>0</v>
      </c>
      <c r="K780" s="16">
        <v>1</v>
      </c>
      <c r="L780" s="16">
        <v>0</v>
      </c>
      <c r="M780" s="16">
        <v>0</v>
      </c>
      <c r="N780" s="16">
        <v>0</v>
      </c>
      <c r="O780" s="16">
        <v>0</v>
      </c>
      <c r="P780" s="16">
        <v>0</v>
      </c>
      <c r="Q780" s="16">
        <v>1</v>
      </c>
      <c r="R780" s="16">
        <v>0</v>
      </c>
      <c r="S780" s="16">
        <v>0</v>
      </c>
      <c r="T780" s="16">
        <v>0</v>
      </c>
      <c r="U780" s="16">
        <v>1</v>
      </c>
    </row>
    <row r="781" spans="1:21" x14ac:dyDescent="0.2">
      <c r="A781" s="35"/>
      <c r="B781" s="14">
        <v>1742</v>
      </c>
      <c r="C781" s="16">
        <v>1742</v>
      </c>
      <c r="D781" s="16">
        <v>14351</v>
      </c>
      <c r="E781" s="16">
        <v>1</v>
      </c>
      <c r="F781" s="16">
        <v>105</v>
      </c>
      <c r="G781" s="16">
        <v>10</v>
      </c>
      <c r="H781" s="16">
        <v>1</v>
      </c>
      <c r="I781" s="16">
        <v>10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  <c r="Q781" s="16">
        <v>0</v>
      </c>
      <c r="R781" s="16">
        <v>0</v>
      </c>
      <c r="S781" s="16">
        <v>0</v>
      </c>
      <c r="T781" s="16">
        <v>0</v>
      </c>
      <c r="U781" s="16">
        <v>0</v>
      </c>
    </row>
    <row r="782" spans="1:21" x14ac:dyDescent="0.2">
      <c r="A782" s="35"/>
      <c r="B782" s="14">
        <v>1743</v>
      </c>
      <c r="C782" s="16">
        <v>1743</v>
      </c>
      <c r="D782" s="16">
        <v>14352</v>
      </c>
      <c r="E782" s="16">
        <v>1</v>
      </c>
      <c r="F782" s="16">
        <v>277</v>
      </c>
      <c r="G782" s="16">
        <v>12</v>
      </c>
      <c r="H782" s="16">
        <v>6</v>
      </c>
      <c r="I782" s="16">
        <v>44</v>
      </c>
      <c r="J782" s="16">
        <v>2</v>
      </c>
      <c r="K782" s="16">
        <v>0</v>
      </c>
      <c r="L782" s="16">
        <v>1</v>
      </c>
      <c r="M782" s="16">
        <v>1</v>
      </c>
      <c r="N782" s="16">
        <v>0</v>
      </c>
      <c r="O782" s="16">
        <v>0</v>
      </c>
      <c r="P782" s="16">
        <v>0</v>
      </c>
      <c r="Q782" s="16">
        <v>0</v>
      </c>
      <c r="R782" s="16">
        <v>0</v>
      </c>
      <c r="S782" s="16">
        <v>0</v>
      </c>
      <c r="T782" s="16">
        <v>0</v>
      </c>
      <c r="U782" s="16">
        <v>0</v>
      </c>
    </row>
    <row r="783" spans="1:21" x14ac:dyDescent="0.2">
      <c r="A783" s="35"/>
      <c r="B783" s="14">
        <v>1750</v>
      </c>
      <c r="C783" s="16">
        <v>1750</v>
      </c>
      <c r="D783" s="16">
        <v>14411</v>
      </c>
      <c r="E783" s="16">
        <v>0</v>
      </c>
      <c r="F783" s="16">
        <v>257</v>
      </c>
      <c r="G783" s="16">
        <v>14</v>
      </c>
      <c r="H783" s="16">
        <v>2</v>
      </c>
      <c r="I783" s="16">
        <v>22</v>
      </c>
      <c r="J783" s="16">
        <v>1</v>
      </c>
      <c r="K783" s="16">
        <v>0</v>
      </c>
      <c r="L783" s="16">
        <v>1</v>
      </c>
      <c r="M783" s="16">
        <v>0</v>
      </c>
      <c r="N783" s="16">
        <v>0</v>
      </c>
      <c r="O783" s="16">
        <v>0</v>
      </c>
      <c r="P783" s="16">
        <v>0</v>
      </c>
      <c r="Q783" s="16">
        <v>0</v>
      </c>
      <c r="R783" s="16">
        <v>0</v>
      </c>
      <c r="S783" s="16">
        <v>0</v>
      </c>
      <c r="T783" s="16">
        <v>0</v>
      </c>
      <c r="U783" s="16">
        <v>0</v>
      </c>
    </row>
    <row r="784" spans="1:21" x14ac:dyDescent="0.2">
      <c r="A784" s="35"/>
      <c r="B784" s="14">
        <v>1756</v>
      </c>
      <c r="C784" s="16">
        <v>1756</v>
      </c>
      <c r="D784" s="16">
        <v>14459</v>
      </c>
      <c r="E784" s="16">
        <v>1</v>
      </c>
      <c r="F784" s="16">
        <v>206</v>
      </c>
      <c r="G784" s="16">
        <v>8</v>
      </c>
      <c r="H784" s="16">
        <v>1</v>
      </c>
      <c r="I784" s="16">
        <v>8</v>
      </c>
      <c r="J784" s="16">
        <v>0</v>
      </c>
      <c r="K784" s="16">
        <v>0</v>
      </c>
      <c r="L784" s="16">
        <v>0</v>
      </c>
      <c r="M784" s="16">
        <v>0</v>
      </c>
      <c r="N784" s="16">
        <v>0</v>
      </c>
      <c r="O784" s="16">
        <v>1</v>
      </c>
      <c r="P784" s="16">
        <v>2</v>
      </c>
      <c r="Q784" s="16">
        <v>0</v>
      </c>
      <c r="R784" s="16">
        <v>0</v>
      </c>
      <c r="S784" s="16">
        <v>0</v>
      </c>
      <c r="T784" s="16">
        <v>0</v>
      </c>
      <c r="U784" s="16">
        <v>3</v>
      </c>
    </row>
    <row r="785" spans="1:21" x14ac:dyDescent="0.2">
      <c r="A785" s="35"/>
      <c r="B785" s="14">
        <v>1762</v>
      </c>
      <c r="C785" s="16">
        <v>1762</v>
      </c>
      <c r="D785" s="16">
        <v>14524</v>
      </c>
      <c r="E785" s="16">
        <v>1</v>
      </c>
      <c r="F785" s="16">
        <v>246</v>
      </c>
      <c r="G785" s="16">
        <v>8</v>
      </c>
      <c r="H785" s="16">
        <v>2</v>
      </c>
      <c r="I785" s="16">
        <v>14</v>
      </c>
      <c r="J785" s="16">
        <v>0</v>
      </c>
      <c r="K785" s="16">
        <v>0</v>
      </c>
      <c r="L785" s="16">
        <v>1</v>
      </c>
      <c r="M785" s="16">
        <v>0</v>
      </c>
      <c r="N785" s="16">
        <v>0</v>
      </c>
      <c r="O785" s="16">
        <v>1</v>
      </c>
      <c r="P785" s="16">
        <v>1</v>
      </c>
      <c r="Q785" s="16">
        <v>0</v>
      </c>
      <c r="R785" s="16">
        <v>0</v>
      </c>
      <c r="S785" s="16">
        <v>0</v>
      </c>
      <c r="T785" s="16">
        <v>0</v>
      </c>
      <c r="U785" s="16">
        <v>2</v>
      </c>
    </row>
    <row r="786" spans="1:21" x14ac:dyDescent="0.2">
      <c r="A786" s="35"/>
      <c r="B786" s="14">
        <v>1763</v>
      </c>
      <c r="C786" s="16">
        <v>1763</v>
      </c>
      <c r="D786" s="16">
        <v>14531</v>
      </c>
      <c r="E786" s="16">
        <v>1</v>
      </c>
      <c r="F786" s="16">
        <v>278</v>
      </c>
      <c r="G786" s="16">
        <v>34</v>
      </c>
      <c r="H786" s="16">
        <v>3</v>
      </c>
      <c r="I786" s="16">
        <v>44</v>
      </c>
      <c r="J786" s="16">
        <v>0</v>
      </c>
      <c r="K786" s="16">
        <v>0</v>
      </c>
      <c r="L786" s="16">
        <v>1</v>
      </c>
      <c r="M786" s="16">
        <v>0</v>
      </c>
      <c r="N786" s="16">
        <v>0</v>
      </c>
      <c r="O786" s="16">
        <v>0</v>
      </c>
      <c r="P786" s="16">
        <v>1</v>
      </c>
      <c r="Q786" s="16">
        <v>0</v>
      </c>
      <c r="R786" s="16">
        <v>0</v>
      </c>
      <c r="S786" s="16">
        <v>0</v>
      </c>
      <c r="T786" s="16">
        <v>0</v>
      </c>
      <c r="U786" s="16">
        <v>1</v>
      </c>
    </row>
    <row r="787" spans="1:21" x14ac:dyDescent="0.2">
      <c r="A787" s="35"/>
      <c r="B787" s="14">
        <v>1766</v>
      </c>
      <c r="C787" s="16">
        <v>1766</v>
      </c>
      <c r="D787" s="16">
        <v>14568</v>
      </c>
      <c r="E787" s="16">
        <v>0</v>
      </c>
      <c r="F787" s="16">
        <v>270</v>
      </c>
      <c r="G787" s="16">
        <v>16</v>
      </c>
      <c r="H787" s="16">
        <v>1</v>
      </c>
      <c r="I787" s="16">
        <v>16</v>
      </c>
      <c r="J787" s="16">
        <v>0</v>
      </c>
      <c r="K787" s="16">
        <v>1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0</v>
      </c>
      <c r="R787" s="16">
        <v>0</v>
      </c>
      <c r="S787" s="16">
        <v>0</v>
      </c>
      <c r="T787" s="16">
        <v>0</v>
      </c>
      <c r="U787" s="16">
        <v>0</v>
      </c>
    </row>
    <row r="788" spans="1:21" x14ac:dyDescent="0.2">
      <c r="A788" s="35"/>
      <c r="B788" s="14">
        <v>1771</v>
      </c>
      <c r="C788" s="16">
        <v>1771</v>
      </c>
      <c r="D788" s="16">
        <v>14590</v>
      </c>
      <c r="E788" s="16">
        <v>1</v>
      </c>
      <c r="F788" s="16">
        <v>45</v>
      </c>
      <c r="G788" s="16">
        <v>30</v>
      </c>
      <c r="H788" s="16">
        <v>2</v>
      </c>
      <c r="I788" s="16">
        <v>34</v>
      </c>
      <c r="J788" s="16">
        <v>0</v>
      </c>
      <c r="K788" s="16">
        <v>0</v>
      </c>
      <c r="L788" s="16">
        <v>2</v>
      </c>
      <c r="M788" s="16">
        <v>0</v>
      </c>
      <c r="N788" s="16">
        <v>0</v>
      </c>
      <c r="O788" s="16">
        <v>1</v>
      </c>
      <c r="P788" s="16">
        <v>0</v>
      </c>
      <c r="Q788" s="16">
        <v>0</v>
      </c>
      <c r="R788" s="16">
        <v>0</v>
      </c>
      <c r="S788" s="16">
        <v>0</v>
      </c>
      <c r="T788" s="16">
        <v>0</v>
      </c>
      <c r="U788" s="16">
        <v>1</v>
      </c>
    </row>
    <row r="789" spans="1:21" x14ac:dyDescent="0.2">
      <c r="A789" s="35"/>
      <c r="B789" s="14">
        <v>1775</v>
      </c>
      <c r="C789" s="16">
        <v>1775</v>
      </c>
      <c r="D789" s="16">
        <v>14618</v>
      </c>
      <c r="E789" s="16">
        <v>1</v>
      </c>
      <c r="F789" s="16">
        <v>356</v>
      </c>
      <c r="G789" s="16">
        <v>8</v>
      </c>
      <c r="H789" s="16">
        <v>6</v>
      </c>
      <c r="I789" s="16">
        <v>44</v>
      </c>
      <c r="J789" s="16">
        <v>1</v>
      </c>
      <c r="K789" s="16">
        <v>1</v>
      </c>
      <c r="L789" s="16">
        <v>0</v>
      </c>
      <c r="M789" s="16">
        <v>0</v>
      </c>
      <c r="N789" s="16">
        <v>0</v>
      </c>
      <c r="O789" s="16">
        <v>0</v>
      </c>
      <c r="P789" s="16">
        <v>0</v>
      </c>
      <c r="Q789" s="16">
        <v>0</v>
      </c>
      <c r="R789" s="16">
        <v>0</v>
      </c>
      <c r="S789" s="16">
        <v>0</v>
      </c>
      <c r="T789" s="16">
        <v>0</v>
      </c>
      <c r="U789" s="16">
        <v>0</v>
      </c>
    </row>
    <row r="790" spans="1:21" x14ac:dyDescent="0.2">
      <c r="A790" s="35"/>
      <c r="B790" s="14">
        <v>1776</v>
      </c>
      <c r="C790" s="16">
        <v>1776</v>
      </c>
      <c r="D790" s="16">
        <v>14630</v>
      </c>
      <c r="E790" s="16">
        <v>0</v>
      </c>
      <c r="F790" s="16">
        <v>141</v>
      </c>
      <c r="G790" s="16">
        <v>12</v>
      </c>
      <c r="H790" s="16">
        <v>2</v>
      </c>
      <c r="I790" s="16">
        <v>20</v>
      </c>
      <c r="J790" s="16">
        <v>0</v>
      </c>
      <c r="K790" s="16">
        <v>1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0</v>
      </c>
      <c r="U790" s="16">
        <v>0</v>
      </c>
    </row>
    <row r="791" spans="1:21" x14ac:dyDescent="0.2">
      <c r="A791" s="35"/>
      <c r="B791" s="14">
        <v>1777</v>
      </c>
      <c r="C791" s="16">
        <v>1777</v>
      </c>
      <c r="D791" s="16">
        <v>14631</v>
      </c>
      <c r="E791" s="16">
        <v>1</v>
      </c>
      <c r="F791" s="16">
        <v>81</v>
      </c>
      <c r="G791" s="16">
        <v>2</v>
      </c>
      <c r="H791" s="16">
        <v>5</v>
      </c>
      <c r="I791" s="16">
        <v>16</v>
      </c>
      <c r="J791" s="16">
        <v>0</v>
      </c>
      <c r="K791" s="16">
        <v>0</v>
      </c>
      <c r="L791" s="16">
        <v>1</v>
      </c>
      <c r="M791" s="16">
        <v>0</v>
      </c>
      <c r="N791" s="16">
        <v>0</v>
      </c>
      <c r="O791" s="16">
        <v>0</v>
      </c>
      <c r="P791" s="16">
        <v>0</v>
      </c>
      <c r="Q791" s="16">
        <v>0</v>
      </c>
      <c r="R791" s="16">
        <v>0</v>
      </c>
      <c r="S791" s="16">
        <v>0</v>
      </c>
      <c r="T791" s="16">
        <v>0</v>
      </c>
      <c r="U791" s="16">
        <v>0</v>
      </c>
    </row>
    <row r="792" spans="1:21" x14ac:dyDescent="0.2">
      <c r="A792" s="35"/>
      <c r="B792" s="14">
        <v>1781</v>
      </c>
      <c r="C792" s="16">
        <v>1781</v>
      </c>
      <c r="D792" s="16">
        <v>14680</v>
      </c>
      <c r="E792" s="16">
        <v>0</v>
      </c>
      <c r="F792" s="16">
        <v>264</v>
      </c>
      <c r="G792" s="16">
        <v>28</v>
      </c>
      <c r="H792" s="16">
        <v>1</v>
      </c>
      <c r="I792" s="16">
        <v>28</v>
      </c>
      <c r="J792" s="16">
        <v>0</v>
      </c>
      <c r="K792" s="16">
        <v>0</v>
      </c>
      <c r="L792" s="16">
        <v>0</v>
      </c>
      <c r="M792" s="16">
        <v>0</v>
      </c>
      <c r="N792" s="16">
        <v>1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16">
        <v>0</v>
      </c>
      <c r="U792" s="16">
        <v>0</v>
      </c>
    </row>
    <row r="793" spans="1:21" x14ac:dyDescent="0.2">
      <c r="A793" s="35"/>
      <c r="B793" s="14">
        <v>1782</v>
      </c>
      <c r="C793" s="16">
        <v>1782</v>
      </c>
      <c r="D793" s="16">
        <v>14684</v>
      </c>
      <c r="E793" s="16">
        <v>1</v>
      </c>
      <c r="F793" s="16">
        <v>63</v>
      </c>
      <c r="G793" s="16">
        <v>2</v>
      </c>
      <c r="H793" s="16">
        <v>2</v>
      </c>
      <c r="I793" s="16">
        <v>8</v>
      </c>
      <c r="J793" s="16">
        <v>0</v>
      </c>
      <c r="K793" s="16">
        <v>0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6">
        <v>0</v>
      </c>
      <c r="S793" s="16">
        <v>0</v>
      </c>
      <c r="T793" s="16">
        <v>0</v>
      </c>
      <c r="U793" s="16">
        <v>0</v>
      </c>
    </row>
    <row r="794" spans="1:21" x14ac:dyDescent="0.2">
      <c r="A794" s="35"/>
      <c r="B794" s="14">
        <v>1783</v>
      </c>
      <c r="C794" s="16">
        <v>1783</v>
      </c>
      <c r="D794" s="16">
        <v>14696</v>
      </c>
      <c r="E794" s="16">
        <v>1</v>
      </c>
      <c r="F794" s="16">
        <v>312</v>
      </c>
      <c r="G794" s="16">
        <v>8</v>
      </c>
      <c r="H794" s="16">
        <v>7</v>
      </c>
      <c r="I794" s="16">
        <v>30</v>
      </c>
      <c r="J794" s="16">
        <v>0</v>
      </c>
      <c r="K794" s="16">
        <v>0</v>
      </c>
      <c r="L794" s="16">
        <v>3</v>
      </c>
      <c r="M794" s="16">
        <v>1</v>
      </c>
      <c r="N794" s="16">
        <v>1</v>
      </c>
      <c r="O794" s="16">
        <v>0</v>
      </c>
      <c r="P794" s="16">
        <v>0</v>
      </c>
      <c r="Q794" s="16">
        <v>0</v>
      </c>
      <c r="R794" s="16">
        <v>0</v>
      </c>
      <c r="S794" s="16">
        <v>0</v>
      </c>
      <c r="T794" s="16">
        <v>0</v>
      </c>
      <c r="U794" s="16">
        <v>0</v>
      </c>
    </row>
    <row r="795" spans="1:21" x14ac:dyDescent="0.2">
      <c r="A795" s="35"/>
      <c r="B795" s="14">
        <v>1790</v>
      </c>
      <c r="C795" s="16">
        <v>1790</v>
      </c>
      <c r="D795" s="16">
        <v>14791</v>
      </c>
      <c r="E795" s="16">
        <v>1</v>
      </c>
      <c r="F795" s="16">
        <v>241</v>
      </c>
      <c r="G795" s="16">
        <v>10</v>
      </c>
      <c r="H795" s="16">
        <v>1</v>
      </c>
      <c r="I795" s="16">
        <v>10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0</v>
      </c>
      <c r="Q795" s="16">
        <v>0</v>
      </c>
      <c r="R795" s="16">
        <v>0</v>
      </c>
      <c r="S795" s="16">
        <v>0</v>
      </c>
      <c r="T795" s="16">
        <v>0</v>
      </c>
      <c r="U795" s="16">
        <v>0</v>
      </c>
    </row>
    <row r="796" spans="1:21" x14ac:dyDescent="0.2">
      <c r="A796" s="35"/>
      <c r="B796" s="14">
        <v>1792</v>
      </c>
      <c r="C796" s="16">
        <v>1792</v>
      </c>
      <c r="D796" s="16">
        <v>14810</v>
      </c>
      <c r="E796" s="16">
        <v>1</v>
      </c>
      <c r="F796" s="16">
        <v>274</v>
      </c>
      <c r="G796" s="16">
        <v>8</v>
      </c>
      <c r="H796" s="16">
        <v>9</v>
      </c>
      <c r="I796" s="16">
        <v>32</v>
      </c>
      <c r="J796" s="16">
        <v>2</v>
      </c>
      <c r="K796" s="16">
        <v>0</v>
      </c>
      <c r="L796" s="16">
        <v>3</v>
      </c>
      <c r="M796" s="16">
        <v>0</v>
      </c>
      <c r="N796" s="16">
        <v>1</v>
      </c>
      <c r="O796" s="16">
        <v>0</v>
      </c>
      <c r="P796" s="16">
        <v>0</v>
      </c>
      <c r="Q796" s="16">
        <v>0</v>
      </c>
      <c r="R796" s="16">
        <v>0</v>
      </c>
      <c r="S796" s="16">
        <v>0</v>
      </c>
      <c r="T796" s="16">
        <v>0</v>
      </c>
      <c r="U796" s="16">
        <v>0</v>
      </c>
    </row>
    <row r="797" spans="1:21" x14ac:dyDescent="0.2">
      <c r="A797" s="35"/>
      <c r="B797" s="14">
        <v>1793</v>
      </c>
      <c r="C797" s="16">
        <v>1793</v>
      </c>
      <c r="D797" s="16">
        <v>14815</v>
      </c>
      <c r="E797" s="16">
        <v>0</v>
      </c>
      <c r="F797" s="16">
        <v>74</v>
      </c>
      <c r="G797" s="16">
        <v>12</v>
      </c>
      <c r="H797" s="16">
        <v>2</v>
      </c>
      <c r="I797" s="16">
        <v>18</v>
      </c>
      <c r="J797" s="16">
        <v>1</v>
      </c>
      <c r="K797" s="16">
        <v>0</v>
      </c>
      <c r="L797" s="16">
        <v>0</v>
      </c>
      <c r="M797" s="16">
        <v>0</v>
      </c>
      <c r="N797" s="16">
        <v>0</v>
      </c>
      <c r="O797" s="16">
        <v>2</v>
      </c>
      <c r="P797" s="16">
        <v>0</v>
      </c>
      <c r="Q797" s="16">
        <v>0</v>
      </c>
      <c r="R797" s="16">
        <v>0</v>
      </c>
      <c r="S797" s="16">
        <v>0</v>
      </c>
      <c r="T797" s="16">
        <v>0</v>
      </c>
      <c r="U797" s="16">
        <v>2</v>
      </c>
    </row>
    <row r="798" spans="1:21" x14ac:dyDescent="0.2">
      <c r="A798" s="35"/>
      <c r="B798" s="14">
        <v>1794</v>
      </c>
      <c r="C798" s="16">
        <v>1794</v>
      </c>
      <c r="D798" s="16">
        <v>14816</v>
      </c>
      <c r="E798" s="16">
        <v>1</v>
      </c>
      <c r="F798" s="16">
        <v>49</v>
      </c>
      <c r="G798" s="16">
        <v>6</v>
      </c>
      <c r="H798" s="16">
        <v>2</v>
      </c>
      <c r="I798" s="16">
        <v>12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0</v>
      </c>
    </row>
    <row r="799" spans="1:21" x14ac:dyDescent="0.2">
      <c r="A799" s="35"/>
      <c r="B799" s="14">
        <v>1796</v>
      </c>
      <c r="C799" s="16">
        <v>1796</v>
      </c>
      <c r="D799" s="16">
        <v>14830</v>
      </c>
      <c r="E799" s="16">
        <v>1</v>
      </c>
      <c r="F799" s="16">
        <v>372</v>
      </c>
      <c r="G799" s="16">
        <v>12</v>
      </c>
      <c r="H799" s="16">
        <v>7</v>
      </c>
      <c r="I799" s="16">
        <v>48</v>
      </c>
      <c r="J799" s="16">
        <v>1</v>
      </c>
      <c r="K799" s="16">
        <v>1</v>
      </c>
      <c r="L799" s="16">
        <v>1</v>
      </c>
      <c r="M799" s="16">
        <v>2</v>
      </c>
      <c r="N799" s="16">
        <v>1</v>
      </c>
      <c r="O799" s="16">
        <v>0</v>
      </c>
      <c r="P799" s="16">
        <v>1</v>
      </c>
      <c r="Q799" s="16">
        <v>0</v>
      </c>
      <c r="R799" s="16">
        <v>0</v>
      </c>
      <c r="S799" s="16">
        <v>1</v>
      </c>
      <c r="T799" s="16">
        <v>0</v>
      </c>
      <c r="U799" s="16">
        <v>2</v>
      </c>
    </row>
    <row r="800" spans="1:21" x14ac:dyDescent="0.2">
      <c r="A800" s="35" t="s">
        <v>47</v>
      </c>
      <c r="B800" s="14">
        <v>1798</v>
      </c>
      <c r="C800" s="16">
        <v>1798</v>
      </c>
      <c r="D800" s="16">
        <v>14836</v>
      </c>
      <c r="E800" s="16">
        <v>1</v>
      </c>
      <c r="F800" s="16">
        <v>28</v>
      </c>
      <c r="G800" s="16">
        <v>16</v>
      </c>
      <c r="H800" s="16">
        <v>1</v>
      </c>
      <c r="I800" s="16">
        <v>16</v>
      </c>
      <c r="J800" s="16">
        <v>1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16">
        <v>0</v>
      </c>
      <c r="U800" s="16">
        <v>0</v>
      </c>
    </row>
    <row r="801" spans="1:21" x14ac:dyDescent="0.2">
      <c r="A801" s="35"/>
      <c r="B801" s="14">
        <v>1800</v>
      </c>
      <c r="C801" s="16">
        <v>1800</v>
      </c>
      <c r="D801" s="16">
        <v>14838</v>
      </c>
      <c r="E801" s="16">
        <v>1</v>
      </c>
      <c r="F801" s="16">
        <v>170</v>
      </c>
      <c r="G801" s="16">
        <v>14</v>
      </c>
      <c r="H801" s="16">
        <v>2</v>
      </c>
      <c r="I801" s="16">
        <v>16</v>
      </c>
      <c r="J801" s="16">
        <v>0</v>
      </c>
      <c r="K801" s="16">
        <v>0</v>
      </c>
      <c r="L801" s="16">
        <v>0</v>
      </c>
      <c r="M801" s="16">
        <v>1</v>
      </c>
      <c r="N801" s="16">
        <v>0</v>
      </c>
      <c r="O801" s="16">
        <v>0</v>
      </c>
      <c r="P801" s="16">
        <v>0</v>
      </c>
      <c r="Q801" s="16">
        <v>0</v>
      </c>
      <c r="R801" s="16">
        <v>0</v>
      </c>
      <c r="S801" s="16">
        <v>0</v>
      </c>
      <c r="T801" s="16">
        <v>0</v>
      </c>
      <c r="U801" s="16">
        <v>0</v>
      </c>
    </row>
    <row r="802" spans="1:21" x14ac:dyDescent="0.2">
      <c r="A802" s="35"/>
      <c r="B802" s="14">
        <v>1801</v>
      </c>
      <c r="C802" s="16">
        <v>1801</v>
      </c>
      <c r="D802" s="16">
        <v>14845</v>
      </c>
      <c r="E802" s="16">
        <v>1</v>
      </c>
      <c r="F802" s="16">
        <v>235</v>
      </c>
      <c r="G802" s="16">
        <v>8</v>
      </c>
      <c r="H802" s="16">
        <v>1</v>
      </c>
      <c r="I802" s="16">
        <v>8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1</v>
      </c>
      <c r="Q802" s="16">
        <v>0</v>
      </c>
      <c r="R802" s="16">
        <v>0</v>
      </c>
      <c r="S802" s="16">
        <v>0</v>
      </c>
      <c r="T802" s="16">
        <v>0</v>
      </c>
      <c r="U802" s="16">
        <v>1</v>
      </c>
    </row>
    <row r="803" spans="1:21" x14ac:dyDescent="0.2">
      <c r="A803" s="35"/>
      <c r="B803" s="14">
        <v>1802</v>
      </c>
      <c r="C803" s="16">
        <v>1802</v>
      </c>
      <c r="D803" s="16">
        <v>14859</v>
      </c>
      <c r="E803" s="16">
        <v>0</v>
      </c>
      <c r="F803" s="16">
        <v>254</v>
      </c>
      <c r="G803" s="16">
        <v>14</v>
      </c>
      <c r="H803" s="16">
        <v>2</v>
      </c>
      <c r="I803" s="16">
        <v>20</v>
      </c>
      <c r="J803" s="16">
        <v>0</v>
      </c>
      <c r="K803" s="16">
        <v>0</v>
      </c>
      <c r="L803" s="16">
        <v>0</v>
      </c>
      <c r="M803" s="16">
        <v>0</v>
      </c>
      <c r="N803" s="16">
        <v>2</v>
      </c>
      <c r="O803" s="16">
        <v>0</v>
      </c>
      <c r="P803" s="16">
        <v>0</v>
      </c>
      <c r="Q803" s="16">
        <v>0</v>
      </c>
      <c r="R803" s="16">
        <v>0</v>
      </c>
      <c r="S803" s="16">
        <v>0</v>
      </c>
      <c r="T803" s="16">
        <v>0</v>
      </c>
      <c r="U803" s="16">
        <v>0</v>
      </c>
    </row>
    <row r="804" spans="1:21" x14ac:dyDescent="0.2">
      <c r="A804" s="35"/>
      <c r="B804" s="14">
        <v>1804</v>
      </c>
      <c r="C804" s="16">
        <v>1804</v>
      </c>
      <c r="D804" s="16">
        <v>14867</v>
      </c>
      <c r="E804" s="16">
        <v>1</v>
      </c>
      <c r="F804" s="16">
        <v>162</v>
      </c>
      <c r="G804" s="16">
        <v>36</v>
      </c>
      <c r="H804" s="16">
        <v>6</v>
      </c>
      <c r="I804" s="16">
        <v>66</v>
      </c>
      <c r="J804" s="16">
        <v>1</v>
      </c>
      <c r="K804" s="16">
        <v>0</v>
      </c>
      <c r="L804" s="16">
        <v>1</v>
      </c>
      <c r="M804" s="16">
        <v>1</v>
      </c>
      <c r="N804" s="16">
        <v>1</v>
      </c>
      <c r="O804" s="16">
        <v>0</v>
      </c>
      <c r="P804" s="16">
        <v>0</v>
      </c>
      <c r="Q804" s="16">
        <v>0</v>
      </c>
      <c r="R804" s="16">
        <v>0</v>
      </c>
      <c r="S804" s="16">
        <v>0</v>
      </c>
      <c r="T804" s="16">
        <v>0</v>
      </c>
      <c r="U804" s="16">
        <v>0</v>
      </c>
    </row>
    <row r="805" spans="1:21" x14ac:dyDescent="0.2">
      <c r="A805" s="35"/>
      <c r="B805" s="14">
        <v>1805</v>
      </c>
      <c r="C805" s="16">
        <v>1805</v>
      </c>
      <c r="D805" s="16">
        <v>14869</v>
      </c>
      <c r="E805" s="16">
        <v>0</v>
      </c>
      <c r="F805" s="16">
        <v>371</v>
      </c>
      <c r="G805" s="16">
        <v>14</v>
      </c>
      <c r="H805" s="16">
        <v>5</v>
      </c>
      <c r="I805" s="16">
        <v>38</v>
      </c>
      <c r="J805" s="16">
        <v>4</v>
      </c>
      <c r="K805" s="16">
        <v>1</v>
      </c>
      <c r="L805" s="16">
        <v>0</v>
      </c>
      <c r="M805" s="16">
        <v>0</v>
      </c>
      <c r="N805" s="16">
        <v>0</v>
      </c>
      <c r="O805" s="16">
        <v>0</v>
      </c>
      <c r="P805" s="16">
        <v>4</v>
      </c>
      <c r="Q805" s="16">
        <v>0</v>
      </c>
      <c r="R805" s="16">
        <v>0</v>
      </c>
      <c r="S805" s="16">
        <v>0</v>
      </c>
      <c r="T805" s="16">
        <v>0</v>
      </c>
      <c r="U805" s="16">
        <v>4</v>
      </c>
    </row>
    <row r="806" spans="1:21" x14ac:dyDescent="0.2">
      <c r="A806" s="35"/>
      <c r="B806" s="14">
        <v>1809</v>
      </c>
      <c r="C806" s="16">
        <v>1809</v>
      </c>
      <c r="D806" s="16">
        <v>14929</v>
      </c>
      <c r="E806" s="16">
        <v>0</v>
      </c>
      <c r="F806" s="16">
        <v>193</v>
      </c>
      <c r="G806" s="16">
        <v>22</v>
      </c>
      <c r="H806" s="16">
        <v>2</v>
      </c>
      <c r="I806" s="16">
        <v>24</v>
      </c>
      <c r="J806" s="16">
        <v>0</v>
      </c>
      <c r="K806" s="16">
        <v>1</v>
      </c>
      <c r="L806" s="16">
        <v>0</v>
      </c>
      <c r="M806" s="16">
        <v>0</v>
      </c>
      <c r="N806" s="16">
        <v>1</v>
      </c>
      <c r="O806" s="16">
        <v>1</v>
      </c>
      <c r="P806" s="16">
        <v>0</v>
      </c>
      <c r="Q806" s="16">
        <v>0</v>
      </c>
      <c r="R806" s="16">
        <v>0</v>
      </c>
      <c r="S806" s="16">
        <v>0</v>
      </c>
      <c r="T806" s="16">
        <v>0</v>
      </c>
      <c r="U806" s="16">
        <v>1</v>
      </c>
    </row>
    <row r="807" spans="1:21" x14ac:dyDescent="0.2">
      <c r="A807" s="35"/>
      <c r="B807" s="14">
        <v>1810</v>
      </c>
      <c r="C807" s="16">
        <v>1810</v>
      </c>
      <c r="D807" s="16">
        <v>14935</v>
      </c>
      <c r="E807" s="16">
        <v>0</v>
      </c>
      <c r="F807" s="16">
        <v>242</v>
      </c>
      <c r="G807" s="16">
        <v>22</v>
      </c>
      <c r="H807" s="16">
        <v>8</v>
      </c>
      <c r="I807" s="16">
        <v>44</v>
      </c>
      <c r="J807" s="16">
        <v>4</v>
      </c>
      <c r="K807" s="16">
        <v>1</v>
      </c>
      <c r="L807" s="16">
        <v>1</v>
      </c>
      <c r="M807" s="16">
        <v>1</v>
      </c>
      <c r="N807" s="16">
        <v>0</v>
      </c>
      <c r="O807" s="16">
        <v>2</v>
      </c>
      <c r="P807" s="16">
        <v>2</v>
      </c>
      <c r="Q807" s="16">
        <v>0</v>
      </c>
      <c r="R807" s="16">
        <v>0</v>
      </c>
      <c r="S807" s="16">
        <v>0</v>
      </c>
      <c r="T807" s="16">
        <v>0</v>
      </c>
      <c r="U807" s="16">
        <v>4</v>
      </c>
    </row>
    <row r="808" spans="1:21" x14ac:dyDescent="0.2">
      <c r="A808" s="35"/>
      <c r="B808" s="14">
        <v>1812</v>
      </c>
      <c r="C808" s="16">
        <v>1812</v>
      </c>
      <c r="D808" s="16">
        <v>14945</v>
      </c>
      <c r="E808" s="16">
        <v>1</v>
      </c>
      <c r="F808" s="16">
        <v>150</v>
      </c>
      <c r="G808" s="16">
        <v>22</v>
      </c>
      <c r="H808" s="16">
        <v>5</v>
      </c>
      <c r="I808" s="16">
        <v>34</v>
      </c>
      <c r="J808" s="16">
        <v>2</v>
      </c>
      <c r="K808" s="16">
        <v>0</v>
      </c>
      <c r="L808" s="16">
        <v>3</v>
      </c>
      <c r="M808" s="16">
        <v>0</v>
      </c>
      <c r="N808" s="16">
        <v>0</v>
      </c>
      <c r="O808" s="16">
        <v>0</v>
      </c>
      <c r="P808" s="16">
        <v>1</v>
      </c>
      <c r="Q808" s="16">
        <v>0</v>
      </c>
      <c r="R808" s="16">
        <v>0</v>
      </c>
      <c r="S808" s="16">
        <v>0</v>
      </c>
      <c r="T808" s="16">
        <v>0</v>
      </c>
      <c r="U808" s="16">
        <v>1</v>
      </c>
    </row>
    <row r="809" spans="1:21" x14ac:dyDescent="0.2">
      <c r="A809" s="35"/>
      <c r="B809" s="14">
        <v>1814</v>
      </c>
      <c r="C809" s="16">
        <v>1814</v>
      </c>
      <c r="D809" s="16">
        <v>14965</v>
      </c>
      <c r="E809" s="16">
        <v>1</v>
      </c>
      <c r="F809" s="16">
        <v>324</v>
      </c>
      <c r="G809" s="16">
        <v>32</v>
      </c>
      <c r="H809" s="16">
        <v>7</v>
      </c>
      <c r="I809" s="16">
        <v>58</v>
      </c>
      <c r="J809" s="16">
        <v>1</v>
      </c>
      <c r="K809" s="16">
        <v>0</v>
      </c>
      <c r="L809" s="16">
        <v>2</v>
      </c>
      <c r="M809" s="16">
        <v>1</v>
      </c>
      <c r="N809" s="16">
        <v>0</v>
      </c>
      <c r="O809" s="16">
        <v>0</v>
      </c>
      <c r="P809" s="16">
        <v>0</v>
      </c>
      <c r="Q809" s="16">
        <v>2</v>
      </c>
      <c r="R809" s="16">
        <v>0</v>
      </c>
      <c r="S809" s="16">
        <v>0</v>
      </c>
      <c r="T809" s="16">
        <v>0</v>
      </c>
      <c r="U809" s="16">
        <v>2</v>
      </c>
    </row>
    <row r="810" spans="1:21" x14ac:dyDescent="0.2">
      <c r="A810" s="35"/>
      <c r="B810" s="14">
        <v>1815</v>
      </c>
      <c r="C810" s="16">
        <v>1815</v>
      </c>
      <c r="D810" s="16">
        <v>14967</v>
      </c>
      <c r="E810" s="16">
        <v>0</v>
      </c>
      <c r="F810" s="16">
        <v>24</v>
      </c>
      <c r="G810" s="16">
        <v>12</v>
      </c>
      <c r="H810" s="16">
        <v>1</v>
      </c>
      <c r="I810" s="16">
        <v>12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16">
        <v>0</v>
      </c>
      <c r="U810" s="16">
        <v>0</v>
      </c>
    </row>
    <row r="811" spans="1:21" x14ac:dyDescent="0.2">
      <c r="A811" s="35"/>
      <c r="B811" s="14">
        <v>1818</v>
      </c>
      <c r="C811" s="16">
        <v>1818</v>
      </c>
      <c r="D811" s="16">
        <v>14982</v>
      </c>
      <c r="E811" s="16">
        <v>1</v>
      </c>
      <c r="F811" s="16">
        <v>265</v>
      </c>
      <c r="G811" s="16">
        <v>28</v>
      </c>
      <c r="H811" s="16">
        <v>8</v>
      </c>
      <c r="I811" s="16">
        <v>56</v>
      </c>
      <c r="J811" s="16">
        <v>2</v>
      </c>
      <c r="K811" s="16">
        <v>0</v>
      </c>
      <c r="L811" s="16">
        <v>2</v>
      </c>
      <c r="M811" s="16">
        <v>2</v>
      </c>
      <c r="N811" s="16">
        <v>1</v>
      </c>
      <c r="O811" s="16">
        <v>0</v>
      </c>
      <c r="P811" s="16">
        <v>0</v>
      </c>
      <c r="Q811" s="16">
        <v>0</v>
      </c>
      <c r="R811" s="16">
        <v>0</v>
      </c>
      <c r="S811" s="16">
        <v>0</v>
      </c>
      <c r="T811" s="16">
        <v>0</v>
      </c>
      <c r="U811" s="16">
        <v>0</v>
      </c>
    </row>
    <row r="812" spans="1:21" x14ac:dyDescent="0.2">
      <c r="A812" s="35"/>
      <c r="B812" s="14">
        <v>1822</v>
      </c>
      <c r="C812" s="16">
        <v>1822</v>
      </c>
      <c r="D812" s="16">
        <v>15014</v>
      </c>
      <c r="E812" s="16">
        <v>1</v>
      </c>
      <c r="F812" s="16">
        <v>214</v>
      </c>
      <c r="G812" s="16">
        <v>14</v>
      </c>
      <c r="H812" s="16">
        <v>8</v>
      </c>
      <c r="I812" s="16">
        <v>50</v>
      </c>
      <c r="J812" s="16">
        <v>2</v>
      </c>
      <c r="K812" s="16">
        <v>0</v>
      </c>
      <c r="L812" s="16">
        <v>2</v>
      </c>
      <c r="M812" s="16">
        <v>0</v>
      </c>
      <c r="N812" s="16">
        <v>0</v>
      </c>
      <c r="O812" s="16">
        <v>0</v>
      </c>
      <c r="P812" s="16">
        <v>1</v>
      </c>
      <c r="Q812" s="16">
        <v>0</v>
      </c>
      <c r="R812" s="16">
        <v>0</v>
      </c>
      <c r="S812" s="16">
        <v>0</v>
      </c>
      <c r="T812" s="16">
        <v>0</v>
      </c>
      <c r="U812" s="16">
        <v>1</v>
      </c>
    </row>
    <row r="813" spans="1:21" x14ac:dyDescent="0.2">
      <c r="A813" s="35"/>
      <c r="B813" s="14">
        <v>1823</v>
      </c>
      <c r="C813" s="16">
        <v>1823</v>
      </c>
      <c r="D813" s="16">
        <v>15024</v>
      </c>
      <c r="E813" s="16">
        <v>1</v>
      </c>
      <c r="F813" s="16">
        <v>311</v>
      </c>
      <c r="G813" s="16">
        <v>20</v>
      </c>
      <c r="H813" s="16">
        <v>2</v>
      </c>
      <c r="I813" s="16">
        <v>24</v>
      </c>
      <c r="J813" s="16">
        <v>0</v>
      </c>
      <c r="K813" s="16">
        <v>0</v>
      </c>
      <c r="L813" s="16">
        <v>1</v>
      </c>
      <c r="M813" s="16">
        <v>0</v>
      </c>
      <c r="N813" s="16">
        <v>0</v>
      </c>
      <c r="O813" s="16">
        <v>0</v>
      </c>
      <c r="P813" s="16">
        <v>1</v>
      </c>
      <c r="Q813" s="16">
        <v>0</v>
      </c>
      <c r="R813" s="16">
        <v>0</v>
      </c>
      <c r="S813" s="16">
        <v>0</v>
      </c>
      <c r="T813" s="16">
        <v>0</v>
      </c>
      <c r="U813" s="16">
        <v>1</v>
      </c>
    </row>
    <row r="814" spans="1:21" x14ac:dyDescent="0.2">
      <c r="A814" s="35"/>
      <c r="B814" s="14">
        <v>1824</v>
      </c>
      <c r="C814" s="16">
        <v>1824</v>
      </c>
      <c r="D814" s="16">
        <v>15025</v>
      </c>
      <c r="E814" s="16">
        <v>1</v>
      </c>
      <c r="F814" s="16">
        <v>233</v>
      </c>
      <c r="G814" s="16">
        <v>8</v>
      </c>
      <c r="H814" s="16">
        <v>2</v>
      </c>
      <c r="I814" s="16">
        <v>10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0</v>
      </c>
      <c r="S814" s="16">
        <v>0</v>
      </c>
      <c r="T814" s="16">
        <v>0</v>
      </c>
      <c r="U814" s="16">
        <v>0</v>
      </c>
    </row>
    <row r="815" spans="1:21" x14ac:dyDescent="0.2">
      <c r="A815" s="35"/>
      <c r="B815" s="14">
        <v>1828</v>
      </c>
      <c r="C815" s="16">
        <v>1828</v>
      </c>
      <c r="D815" s="16">
        <v>15063</v>
      </c>
      <c r="E815" s="16">
        <v>0</v>
      </c>
      <c r="F815" s="16">
        <v>155</v>
      </c>
      <c r="G815" s="16">
        <v>28</v>
      </c>
      <c r="H815" s="16">
        <v>1</v>
      </c>
      <c r="I815" s="16">
        <v>28</v>
      </c>
      <c r="J815" s="16">
        <v>0</v>
      </c>
      <c r="K815" s="16">
        <v>0</v>
      </c>
      <c r="L815" s="16">
        <v>0</v>
      </c>
      <c r="M815" s="16">
        <v>1</v>
      </c>
      <c r="N815" s="16">
        <v>0</v>
      </c>
      <c r="O815" s="16">
        <v>0</v>
      </c>
      <c r="P815" s="16">
        <v>1</v>
      </c>
      <c r="Q815" s="16">
        <v>0</v>
      </c>
      <c r="R815" s="16">
        <v>0</v>
      </c>
      <c r="S815" s="16">
        <v>0</v>
      </c>
      <c r="T815" s="16">
        <v>0</v>
      </c>
      <c r="U815" s="16">
        <v>1</v>
      </c>
    </row>
    <row r="816" spans="1:21" x14ac:dyDescent="0.2">
      <c r="A816" s="35"/>
      <c r="B816" s="14">
        <v>1830</v>
      </c>
      <c r="C816" s="16">
        <v>1830</v>
      </c>
      <c r="D816" s="16">
        <v>15091</v>
      </c>
      <c r="E816" s="16">
        <v>1</v>
      </c>
      <c r="F816" s="16">
        <v>165</v>
      </c>
      <c r="G816" s="16">
        <v>34</v>
      </c>
      <c r="H816" s="16">
        <v>7</v>
      </c>
      <c r="I816" s="16">
        <v>64</v>
      </c>
      <c r="J816" s="16">
        <v>0</v>
      </c>
      <c r="K816" s="16">
        <v>0</v>
      </c>
      <c r="L816" s="16">
        <v>3</v>
      </c>
      <c r="M816" s="16">
        <v>1</v>
      </c>
      <c r="N816" s="16">
        <v>0</v>
      </c>
      <c r="O816" s="16">
        <v>2</v>
      </c>
      <c r="P816" s="16">
        <v>0</v>
      </c>
      <c r="Q816" s="16">
        <v>0</v>
      </c>
      <c r="R816" s="16">
        <v>0</v>
      </c>
      <c r="S816" s="16">
        <v>0</v>
      </c>
      <c r="T816" s="16">
        <v>0</v>
      </c>
      <c r="U816" s="16">
        <v>2</v>
      </c>
    </row>
    <row r="817" spans="1:21" x14ac:dyDescent="0.2">
      <c r="A817" s="35"/>
      <c r="B817" s="14">
        <v>1832</v>
      </c>
      <c r="C817" s="16">
        <v>1832</v>
      </c>
      <c r="D817" s="16">
        <v>15119</v>
      </c>
      <c r="E817" s="16">
        <v>1</v>
      </c>
      <c r="F817" s="16">
        <v>188</v>
      </c>
      <c r="G817" s="16">
        <v>16</v>
      </c>
      <c r="H817" s="16">
        <v>2</v>
      </c>
      <c r="I817" s="16">
        <v>18</v>
      </c>
      <c r="J817" s="16">
        <v>0</v>
      </c>
      <c r="K817" s="16">
        <v>1</v>
      </c>
      <c r="L817" s="16">
        <v>1</v>
      </c>
      <c r="M817" s="16">
        <v>0</v>
      </c>
      <c r="N817" s="16">
        <v>0</v>
      </c>
      <c r="O817" s="16">
        <v>0</v>
      </c>
      <c r="P817" s="16">
        <v>1</v>
      </c>
      <c r="Q817" s="16">
        <v>0</v>
      </c>
      <c r="R817" s="16">
        <v>0</v>
      </c>
      <c r="S817" s="16">
        <v>0</v>
      </c>
      <c r="T817" s="16">
        <v>0</v>
      </c>
      <c r="U817" s="16">
        <v>1</v>
      </c>
    </row>
    <row r="818" spans="1:21" x14ac:dyDescent="0.2">
      <c r="A818" s="35"/>
      <c r="B818" s="14">
        <v>1833</v>
      </c>
      <c r="C818" s="16">
        <v>1833</v>
      </c>
      <c r="D818" s="16">
        <v>15123</v>
      </c>
      <c r="E818" s="16">
        <v>1</v>
      </c>
      <c r="F818" s="16">
        <v>185</v>
      </c>
      <c r="G818" s="16">
        <v>6</v>
      </c>
      <c r="H818" s="16">
        <v>2</v>
      </c>
      <c r="I818" s="16">
        <v>8</v>
      </c>
      <c r="J818" s="16">
        <v>0</v>
      </c>
      <c r="K818" s="16">
        <v>0</v>
      </c>
      <c r="L818" s="16">
        <v>0</v>
      </c>
      <c r="M818" s="16">
        <v>0</v>
      </c>
      <c r="N818" s="16">
        <v>0</v>
      </c>
      <c r="O818" s="16">
        <v>0</v>
      </c>
      <c r="P818" s="16">
        <v>0</v>
      </c>
      <c r="Q818" s="16">
        <v>0</v>
      </c>
      <c r="R818" s="16">
        <v>0</v>
      </c>
      <c r="S818" s="16">
        <v>0</v>
      </c>
      <c r="T818" s="16">
        <v>0</v>
      </c>
      <c r="U818" s="16">
        <v>0</v>
      </c>
    </row>
    <row r="819" spans="1:21" x14ac:dyDescent="0.2">
      <c r="A819" s="35"/>
      <c r="B819" s="14">
        <v>1835</v>
      </c>
      <c r="C819" s="16">
        <v>1835</v>
      </c>
      <c r="D819" s="16">
        <v>15127</v>
      </c>
      <c r="E819" s="16">
        <v>0</v>
      </c>
      <c r="F819" s="16">
        <v>187</v>
      </c>
      <c r="G819" s="16">
        <v>32</v>
      </c>
      <c r="H819" s="16">
        <v>11</v>
      </c>
      <c r="I819" s="16">
        <v>88</v>
      </c>
      <c r="J819" s="16">
        <v>2</v>
      </c>
      <c r="K819" s="16">
        <v>1</v>
      </c>
      <c r="L819" s="16">
        <v>2</v>
      </c>
      <c r="M819" s="16">
        <v>2</v>
      </c>
      <c r="N819" s="16">
        <v>1</v>
      </c>
      <c r="O819" s="16">
        <v>0</v>
      </c>
      <c r="P819" s="16">
        <v>0</v>
      </c>
      <c r="Q819" s="16">
        <v>2</v>
      </c>
      <c r="R819" s="16">
        <v>2</v>
      </c>
      <c r="S819" s="16">
        <v>1</v>
      </c>
      <c r="T819" s="16">
        <v>0</v>
      </c>
      <c r="U819" s="16">
        <v>5</v>
      </c>
    </row>
    <row r="820" spans="1:21" x14ac:dyDescent="0.2">
      <c r="A820" s="35" t="s">
        <v>47</v>
      </c>
      <c r="B820" s="14">
        <v>1836</v>
      </c>
      <c r="C820" s="16">
        <v>1836</v>
      </c>
      <c r="D820" s="16">
        <v>15148</v>
      </c>
      <c r="E820" s="16">
        <v>1</v>
      </c>
      <c r="F820" s="16">
        <v>261</v>
      </c>
      <c r="G820" s="16">
        <v>6</v>
      </c>
      <c r="H820" s="16">
        <v>2</v>
      </c>
      <c r="I820" s="16">
        <v>10</v>
      </c>
      <c r="J820" s="16">
        <v>0</v>
      </c>
      <c r="K820" s="16">
        <v>0</v>
      </c>
      <c r="L820" s="16">
        <v>0</v>
      </c>
      <c r="M820" s="16">
        <v>0</v>
      </c>
      <c r="N820" s="16">
        <v>0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16">
        <v>0</v>
      </c>
      <c r="U820" s="16">
        <v>0</v>
      </c>
    </row>
    <row r="821" spans="1:21" x14ac:dyDescent="0.2">
      <c r="A821" s="35"/>
      <c r="B821" s="14">
        <v>1837</v>
      </c>
      <c r="C821" s="16">
        <v>1837</v>
      </c>
      <c r="D821" s="16">
        <v>15150</v>
      </c>
      <c r="E821" s="16">
        <v>1</v>
      </c>
      <c r="F821" s="16">
        <v>156</v>
      </c>
      <c r="G821" s="16">
        <v>14</v>
      </c>
      <c r="H821" s="16">
        <v>8</v>
      </c>
      <c r="I821" s="16">
        <v>50</v>
      </c>
      <c r="J821" s="16">
        <v>2</v>
      </c>
      <c r="K821" s="16">
        <v>0</v>
      </c>
      <c r="L821" s="16">
        <v>4</v>
      </c>
      <c r="M821" s="16">
        <v>0</v>
      </c>
      <c r="N821" s="16">
        <v>1</v>
      </c>
      <c r="O821" s="16">
        <v>1</v>
      </c>
      <c r="P821" s="16">
        <v>1</v>
      </c>
      <c r="Q821" s="16">
        <v>0</v>
      </c>
      <c r="R821" s="16">
        <v>0</v>
      </c>
      <c r="S821" s="16">
        <v>0</v>
      </c>
      <c r="T821" s="16">
        <v>0</v>
      </c>
      <c r="U821" s="16">
        <v>2</v>
      </c>
    </row>
    <row r="822" spans="1:21" x14ac:dyDescent="0.2">
      <c r="A822" s="35"/>
      <c r="B822" s="14">
        <v>1839</v>
      </c>
      <c r="C822" s="16">
        <v>1839</v>
      </c>
      <c r="D822" s="16">
        <v>15158</v>
      </c>
      <c r="E822" s="16">
        <v>1</v>
      </c>
      <c r="F822" s="16">
        <v>322</v>
      </c>
      <c r="G822" s="16">
        <v>30</v>
      </c>
      <c r="H822" s="16">
        <v>2</v>
      </c>
      <c r="I822" s="16">
        <v>36</v>
      </c>
      <c r="J822" s="16">
        <v>1</v>
      </c>
      <c r="K822" s="16">
        <v>0</v>
      </c>
      <c r="L822" s="16">
        <v>0</v>
      </c>
      <c r="M822" s="16">
        <v>0</v>
      </c>
      <c r="N822" s="16">
        <v>0</v>
      </c>
      <c r="O822" s="16">
        <v>1</v>
      </c>
      <c r="P822" s="16">
        <v>0</v>
      </c>
      <c r="Q822" s="16">
        <v>0</v>
      </c>
      <c r="R822" s="16">
        <v>0</v>
      </c>
      <c r="S822" s="16">
        <v>0</v>
      </c>
      <c r="T822" s="16">
        <v>0</v>
      </c>
      <c r="U822" s="16">
        <v>1</v>
      </c>
    </row>
    <row r="823" spans="1:21" x14ac:dyDescent="0.2">
      <c r="A823" s="35"/>
      <c r="B823" s="14">
        <v>1840</v>
      </c>
      <c r="C823" s="16">
        <v>1840</v>
      </c>
      <c r="D823" s="16">
        <v>15164</v>
      </c>
      <c r="E823" s="16">
        <v>0</v>
      </c>
      <c r="F823" s="16">
        <v>69</v>
      </c>
      <c r="G823" s="16">
        <v>16</v>
      </c>
      <c r="H823" s="16">
        <v>2</v>
      </c>
      <c r="I823" s="16">
        <v>20</v>
      </c>
      <c r="J823" s="16">
        <v>1</v>
      </c>
      <c r="K823" s="16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16">
        <v>0</v>
      </c>
      <c r="T823" s="16">
        <v>0</v>
      </c>
      <c r="U823" s="16">
        <v>0</v>
      </c>
    </row>
    <row r="824" spans="1:21" x14ac:dyDescent="0.2">
      <c r="A824" s="35"/>
      <c r="B824" s="14">
        <v>1843</v>
      </c>
      <c r="C824" s="16">
        <v>1843</v>
      </c>
      <c r="D824" s="16">
        <v>15184</v>
      </c>
      <c r="E824" s="16">
        <v>1</v>
      </c>
      <c r="F824" s="16">
        <v>262</v>
      </c>
      <c r="G824" s="16">
        <v>10</v>
      </c>
      <c r="H824" s="16">
        <v>2</v>
      </c>
      <c r="I824" s="16">
        <v>12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0</v>
      </c>
      <c r="R824" s="16">
        <v>0</v>
      </c>
      <c r="S824" s="16">
        <v>0</v>
      </c>
      <c r="T824" s="16">
        <v>0</v>
      </c>
      <c r="U824" s="16">
        <v>0</v>
      </c>
    </row>
    <row r="825" spans="1:21" x14ac:dyDescent="0.2">
      <c r="A825" s="35"/>
      <c r="B825" s="14">
        <v>1844</v>
      </c>
      <c r="C825" s="16">
        <v>1844</v>
      </c>
      <c r="D825" s="16">
        <v>15186</v>
      </c>
      <c r="E825" s="16">
        <v>1</v>
      </c>
      <c r="F825" s="16">
        <v>93</v>
      </c>
      <c r="G825" s="16">
        <v>10</v>
      </c>
      <c r="H825" s="16">
        <v>4</v>
      </c>
      <c r="I825" s="16">
        <v>18</v>
      </c>
      <c r="J825" s="16">
        <v>1</v>
      </c>
      <c r="K825" s="16">
        <v>0</v>
      </c>
      <c r="L825" s="16">
        <v>1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0</v>
      </c>
      <c r="S825" s="16">
        <v>0</v>
      </c>
      <c r="T825" s="16">
        <v>0</v>
      </c>
      <c r="U825" s="16">
        <v>0</v>
      </c>
    </row>
    <row r="826" spans="1:21" x14ac:dyDescent="0.2">
      <c r="A826" s="35"/>
      <c r="B826" s="14">
        <v>1846</v>
      </c>
      <c r="C826" s="16">
        <v>1846</v>
      </c>
      <c r="D826" s="16">
        <v>15200</v>
      </c>
      <c r="E826" s="16">
        <v>1</v>
      </c>
      <c r="F826" s="16">
        <v>274</v>
      </c>
      <c r="G826" s="16">
        <v>12</v>
      </c>
      <c r="H826" s="16">
        <v>12</v>
      </c>
      <c r="I826" s="16">
        <v>76</v>
      </c>
      <c r="J826" s="16">
        <v>2</v>
      </c>
      <c r="K826" s="16">
        <v>2</v>
      </c>
      <c r="L826" s="16">
        <v>3</v>
      </c>
      <c r="M826" s="16">
        <v>0</v>
      </c>
      <c r="N826" s="16">
        <v>2</v>
      </c>
      <c r="O826" s="16">
        <v>0</v>
      </c>
      <c r="P826" s="16">
        <v>0</v>
      </c>
      <c r="Q826" s="16">
        <v>2</v>
      </c>
      <c r="R826" s="16">
        <v>0</v>
      </c>
      <c r="S826" s="16">
        <v>0</v>
      </c>
      <c r="T826" s="16">
        <v>0</v>
      </c>
      <c r="U826" s="16">
        <v>2</v>
      </c>
    </row>
    <row r="827" spans="1:21" x14ac:dyDescent="0.2">
      <c r="A827" s="35"/>
      <c r="B827" s="14">
        <v>1847</v>
      </c>
      <c r="C827" s="16">
        <v>1847</v>
      </c>
      <c r="D827" s="16">
        <v>15204</v>
      </c>
      <c r="E827" s="16">
        <v>1</v>
      </c>
      <c r="F827" s="16">
        <v>326</v>
      </c>
      <c r="G827" s="16">
        <v>26</v>
      </c>
      <c r="H827" s="16">
        <v>5</v>
      </c>
      <c r="I827" s="16">
        <v>48</v>
      </c>
      <c r="J827" s="16">
        <v>0</v>
      </c>
      <c r="K827" s="16">
        <v>0</v>
      </c>
      <c r="L827" s="16">
        <v>0</v>
      </c>
      <c r="M827" s="16">
        <v>1</v>
      </c>
      <c r="N827" s="16">
        <v>1</v>
      </c>
      <c r="O827" s="16">
        <v>0</v>
      </c>
      <c r="P827" s="16">
        <v>0</v>
      </c>
      <c r="Q827" s="16">
        <v>1</v>
      </c>
      <c r="R827" s="16">
        <v>0</v>
      </c>
      <c r="S827" s="16">
        <v>0</v>
      </c>
      <c r="T827" s="16">
        <v>0</v>
      </c>
      <c r="U827" s="16">
        <v>1</v>
      </c>
    </row>
    <row r="828" spans="1:21" x14ac:dyDescent="0.2">
      <c r="A828" s="35"/>
      <c r="B828" s="14">
        <v>1848</v>
      </c>
      <c r="C828" s="16">
        <v>1848</v>
      </c>
      <c r="D828" s="16">
        <v>15211</v>
      </c>
      <c r="E828" s="16">
        <v>0</v>
      </c>
      <c r="F828" s="16">
        <v>328</v>
      </c>
      <c r="G828" s="16">
        <v>24</v>
      </c>
      <c r="H828" s="16">
        <v>3</v>
      </c>
      <c r="I828" s="16">
        <v>40</v>
      </c>
      <c r="J828" s="16">
        <v>0</v>
      </c>
      <c r="K828" s="16">
        <v>0</v>
      </c>
      <c r="L828" s="16">
        <v>1</v>
      </c>
      <c r="M828" s="16">
        <v>0</v>
      </c>
      <c r="N828" s="16">
        <v>0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16">
        <v>0</v>
      </c>
      <c r="U828" s="16">
        <v>0</v>
      </c>
    </row>
    <row r="829" spans="1:21" x14ac:dyDescent="0.2">
      <c r="A829" s="35"/>
      <c r="B829" s="14">
        <v>1849</v>
      </c>
      <c r="C829" s="16">
        <v>1849</v>
      </c>
      <c r="D829" s="16">
        <v>15218</v>
      </c>
      <c r="E829" s="16">
        <v>1</v>
      </c>
      <c r="F829" s="16">
        <v>190</v>
      </c>
      <c r="G829" s="16">
        <v>34</v>
      </c>
      <c r="H829" s="16">
        <v>7</v>
      </c>
      <c r="I829" s="16">
        <v>48</v>
      </c>
      <c r="J829" s="16">
        <v>2</v>
      </c>
      <c r="K829" s="16">
        <v>0</v>
      </c>
      <c r="L829" s="16">
        <v>5</v>
      </c>
      <c r="M829" s="16">
        <v>0</v>
      </c>
      <c r="N829" s="16">
        <v>0</v>
      </c>
      <c r="O829" s="16">
        <v>0</v>
      </c>
      <c r="P829" s="16">
        <v>1</v>
      </c>
      <c r="Q829" s="16">
        <v>0</v>
      </c>
      <c r="R829" s="16">
        <v>0</v>
      </c>
      <c r="S829" s="16">
        <v>0</v>
      </c>
      <c r="T829" s="16">
        <v>0</v>
      </c>
      <c r="U829" s="16">
        <v>1</v>
      </c>
    </row>
    <row r="830" spans="1:21" x14ac:dyDescent="0.2">
      <c r="A830" s="35"/>
      <c r="B830" s="14">
        <v>1850</v>
      </c>
      <c r="C830" s="16">
        <v>1850</v>
      </c>
      <c r="D830" s="16">
        <v>15221</v>
      </c>
      <c r="E830" s="16">
        <v>0</v>
      </c>
      <c r="F830" s="16">
        <v>175</v>
      </c>
      <c r="G830" s="16">
        <v>16</v>
      </c>
      <c r="H830" s="16">
        <v>1</v>
      </c>
      <c r="I830" s="16">
        <v>16</v>
      </c>
      <c r="J830" s="16">
        <v>0</v>
      </c>
      <c r="K830" s="16">
        <v>0</v>
      </c>
      <c r="L830" s="16">
        <v>0</v>
      </c>
      <c r="M830" s="16">
        <v>1</v>
      </c>
      <c r="N830" s="16">
        <v>0</v>
      </c>
      <c r="O830" s="16">
        <v>0</v>
      </c>
      <c r="P830" s="16">
        <v>0</v>
      </c>
      <c r="Q830" s="16">
        <v>1</v>
      </c>
      <c r="R830" s="16">
        <v>0</v>
      </c>
      <c r="S830" s="16">
        <v>0</v>
      </c>
      <c r="T830" s="16">
        <v>0</v>
      </c>
      <c r="U830" s="16">
        <v>1</v>
      </c>
    </row>
    <row r="831" spans="1:21" x14ac:dyDescent="0.2">
      <c r="A831" s="35"/>
      <c r="B831" s="14">
        <v>1853</v>
      </c>
      <c r="C831" s="16">
        <v>1853</v>
      </c>
      <c r="D831" s="16">
        <v>15273</v>
      </c>
      <c r="E831" s="16">
        <v>1</v>
      </c>
      <c r="F831" s="16">
        <v>122</v>
      </c>
      <c r="G831" s="16">
        <v>14</v>
      </c>
      <c r="H831" s="16">
        <v>2</v>
      </c>
      <c r="I831" s="16">
        <v>20</v>
      </c>
      <c r="J831" s="16">
        <v>0</v>
      </c>
      <c r="K831" s="16">
        <v>0</v>
      </c>
      <c r="L831" s="16">
        <v>1</v>
      </c>
      <c r="M831" s="16">
        <v>1</v>
      </c>
      <c r="N831" s="16">
        <v>0</v>
      </c>
      <c r="O831" s="16">
        <v>0</v>
      </c>
      <c r="P831" s="16">
        <v>0</v>
      </c>
      <c r="Q831" s="16">
        <v>0</v>
      </c>
      <c r="R831" s="16">
        <v>0</v>
      </c>
      <c r="S831" s="16">
        <v>0</v>
      </c>
      <c r="T831" s="16">
        <v>0</v>
      </c>
      <c r="U831" s="16">
        <v>0</v>
      </c>
    </row>
    <row r="832" spans="1:21" x14ac:dyDescent="0.2">
      <c r="A832" s="35"/>
      <c r="B832" s="14">
        <v>1855</v>
      </c>
      <c r="C832" s="16">
        <v>1855</v>
      </c>
      <c r="D832" s="16">
        <v>15293</v>
      </c>
      <c r="E832" s="16">
        <v>1</v>
      </c>
      <c r="F832" s="16">
        <v>90</v>
      </c>
      <c r="G832" s="16">
        <v>6</v>
      </c>
      <c r="H832" s="16">
        <v>2</v>
      </c>
      <c r="I832" s="16">
        <v>12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1</v>
      </c>
      <c r="P832" s="16">
        <v>0</v>
      </c>
      <c r="Q832" s="16">
        <v>0</v>
      </c>
      <c r="R832" s="16">
        <v>0</v>
      </c>
      <c r="S832" s="16">
        <v>0</v>
      </c>
      <c r="T832" s="16">
        <v>1</v>
      </c>
      <c r="U832" s="16">
        <v>1</v>
      </c>
    </row>
    <row r="833" spans="1:21" x14ac:dyDescent="0.2">
      <c r="A833" s="35"/>
      <c r="B833" s="14">
        <v>1856</v>
      </c>
      <c r="C833" s="16">
        <v>1856</v>
      </c>
      <c r="D833" s="16">
        <v>15296</v>
      </c>
      <c r="E833" s="16">
        <v>1</v>
      </c>
      <c r="F833" s="16">
        <v>216</v>
      </c>
      <c r="G833" s="16">
        <v>14</v>
      </c>
      <c r="H833" s="16">
        <v>1</v>
      </c>
      <c r="I833" s="16">
        <v>14</v>
      </c>
      <c r="J833" s="16">
        <v>0</v>
      </c>
      <c r="K833" s="16">
        <v>0</v>
      </c>
      <c r="L833" s="16">
        <v>0</v>
      </c>
      <c r="M833" s="16">
        <v>0</v>
      </c>
      <c r="N833" s="16">
        <v>1</v>
      </c>
      <c r="O833" s="16">
        <v>0</v>
      </c>
      <c r="P833" s="16">
        <v>0</v>
      </c>
      <c r="Q833" s="16">
        <v>0</v>
      </c>
      <c r="R833" s="16">
        <v>0</v>
      </c>
      <c r="S833" s="16">
        <v>0</v>
      </c>
      <c r="T833" s="16">
        <v>1</v>
      </c>
      <c r="U833" s="16">
        <v>0</v>
      </c>
    </row>
    <row r="834" spans="1:21" x14ac:dyDescent="0.2">
      <c r="A834" s="35"/>
      <c r="B834" s="14">
        <v>1859</v>
      </c>
      <c r="C834" s="16">
        <v>1859</v>
      </c>
      <c r="D834" s="16">
        <v>15337</v>
      </c>
      <c r="E834" s="16">
        <v>1</v>
      </c>
      <c r="F834" s="16">
        <v>174</v>
      </c>
      <c r="G834" s="16">
        <v>10</v>
      </c>
      <c r="H834" s="16">
        <v>2</v>
      </c>
      <c r="I834" s="16">
        <v>12</v>
      </c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1</v>
      </c>
      <c r="Q834" s="16">
        <v>0</v>
      </c>
      <c r="R834" s="16">
        <v>0</v>
      </c>
      <c r="S834" s="16">
        <v>0</v>
      </c>
      <c r="T834" s="16">
        <v>0</v>
      </c>
      <c r="U834" s="16">
        <v>1</v>
      </c>
    </row>
    <row r="835" spans="1:21" x14ac:dyDescent="0.2">
      <c r="A835" s="35"/>
      <c r="B835" s="14">
        <v>1863</v>
      </c>
      <c r="C835" s="16">
        <v>1863</v>
      </c>
      <c r="D835" s="16">
        <v>15376</v>
      </c>
      <c r="E835" s="16">
        <v>1</v>
      </c>
      <c r="F835" s="16">
        <v>185</v>
      </c>
      <c r="G835" s="16">
        <v>20</v>
      </c>
      <c r="H835" s="16">
        <v>4</v>
      </c>
      <c r="I835" s="16">
        <v>38</v>
      </c>
      <c r="J835" s="16">
        <v>0</v>
      </c>
      <c r="K835" s="16">
        <v>1</v>
      </c>
      <c r="L835" s="16">
        <v>1</v>
      </c>
      <c r="M835" s="16">
        <v>1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</row>
    <row r="836" spans="1:21" x14ac:dyDescent="0.2">
      <c r="A836" s="35"/>
      <c r="B836" s="14">
        <v>1867</v>
      </c>
      <c r="C836" s="16">
        <v>1867</v>
      </c>
      <c r="D836" s="16">
        <v>15395</v>
      </c>
      <c r="E836" s="16">
        <v>1</v>
      </c>
      <c r="F836" s="16">
        <v>157</v>
      </c>
      <c r="G836" s="16">
        <v>16</v>
      </c>
      <c r="H836" s="16">
        <v>1</v>
      </c>
      <c r="I836" s="16">
        <v>16</v>
      </c>
      <c r="J836" s="16">
        <v>1</v>
      </c>
      <c r="K836" s="16">
        <v>0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  <c r="Q836" s="16">
        <v>0</v>
      </c>
      <c r="R836" s="16">
        <v>0</v>
      </c>
      <c r="S836" s="16">
        <v>0</v>
      </c>
      <c r="T836" s="16">
        <v>0</v>
      </c>
      <c r="U836" s="16">
        <v>0</v>
      </c>
    </row>
    <row r="837" spans="1:21" x14ac:dyDescent="0.2">
      <c r="A837" s="35"/>
      <c r="B837" s="14">
        <v>1868</v>
      </c>
      <c r="C837" s="16">
        <v>1868</v>
      </c>
      <c r="D837" s="16">
        <v>15398</v>
      </c>
      <c r="E837" s="16">
        <v>1</v>
      </c>
      <c r="F837" s="16">
        <v>362</v>
      </c>
      <c r="G837" s="16">
        <v>16</v>
      </c>
      <c r="H837" s="16">
        <v>11</v>
      </c>
      <c r="I837" s="16">
        <v>48</v>
      </c>
      <c r="J837" s="16">
        <v>1</v>
      </c>
      <c r="K837" s="16">
        <v>0</v>
      </c>
      <c r="L837" s="16">
        <v>1</v>
      </c>
      <c r="M837" s="16">
        <v>3</v>
      </c>
      <c r="N837" s="16">
        <v>0</v>
      </c>
      <c r="O837" s="16">
        <v>0</v>
      </c>
      <c r="P837" s="16">
        <v>0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</row>
    <row r="838" spans="1:21" x14ac:dyDescent="0.2">
      <c r="A838" s="35"/>
      <c r="B838" s="14">
        <v>1870</v>
      </c>
      <c r="C838" s="16">
        <v>1870</v>
      </c>
      <c r="D838" s="16">
        <v>15429</v>
      </c>
      <c r="E838" s="16">
        <v>0</v>
      </c>
      <c r="F838" s="16">
        <v>277</v>
      </c>
      <c r="G838" s="16">
        <v>12</v>
      </c>
      <c r="H838" s="16">
        <v>2</v>
      </c>
      <c r="I838" s="16">
        <v>14</v>
      </c>
      <c r="J838" s="16">
        <v>1</v>
      </c>
      <c r="K838" s="16">
        <v>0</v>
      </c>
      <c r="L838" s="16">
        <v>0</v>
      </c>
      <c r="M838" s="16">
        <v>0</v>
      </c>
      <c r="N838" s="16">
        <v>0</v>
      </c>
      <c r="O838" s="16">
        <v>2</v>
      </c>
      <c r="P838" s="16">
        <v>0</v>
      </c>
      <c r="Q838" s="16">
        <v>0</v>
      </c>
      <c r="R838" s="16">
        <v>0</v>
      </c>
      <c r="S838" s="16">
        <v>0</v>
      </c>
      <c r="T838" s="16">
        <v>0</v>
      </c>
      <c r="U838" s="16">
        <v>2</v>
      </c>
    </row>
    <row r="839" spans="1:21" x14ac:dyDescent="0.2">
      <c r="A839" s="35"/>
      <c r="B839" s="14">
        <v>1872</v>
      </c>
      <c r="C839" s="16">
        <v>1872</v>
      </c>
      <c r="D839" s="16">
        <v>15439</v>
      </c>
      <c r="E839" s="16">
        <v>1</v>
      </c>
      <c r="F839" s="16">
        <v>291</v>
      </c>
      <c r="G839" s="16">
        <v>16</v>
      </c>
      <c r="H839" s="16">
        <v>8</v>
      </c>
      <c r="I839" s="16">
        <v>52</v>
      </c>
      <c r="J839" s="16">
        <v>2</v>
      </c>
      <c r="K839" s="16">
        <v>0</v>
      </c>
      <c r="L839" s="16">
        <v>0</v>
      </c>
      <c r="M839" s="16">
        <v>2</v>
      </c>
      <c r="N839" s="16">
        <v>1</v>
      </c>
      <c r="O839" s="16">
        <v>0</v>
      </c>
      <c r="P839" s="16">
        <v>1</v>
      </c>
      <c r="Q839" s="16">
        <v>0</v>
      </c>
      <c r="R839" s="16">
        <v>0</v>
      </c>
      <c r="S839" s="16">
        <v>0</v>
      </c>
      <c r="T839" s="16">
        <v>0</v>
      </c>
      <c r="U839" s="16">
        <v>1</v>
      </c>
    </row>
    <row r="840" spans="1:21" x14ac:dyDescent="0.2">
      <c r="A840" s="35" t="s">
        <v>47</v>
      </c>
      <c r="B840" s="14">
        <v>1873</v>
      </c>
      <c r="C840" s="16">
        <v>1873</v>
      </c>
      <c r="D840" s="16">
        <v>15468</v>
      </c>
      <c r="E840" s="16">
        <v>1</v>
      </c>
      <c r="F840" s="16">
        <v>155</v>
      </c>
      <c r="G840" s="16">
        <v>2</v>
      </c>
      <c r="H840" s="16">
        <v>10</v>
      </c>
      <c r="I840" s="16">
        <v>24</v>
      </c>
      <c r="J840" s="16">
        <v>0</v>
      </c>
      <c r="K840" s="16">
        <v>0</v>
      </c>
      <c r="L840" s="16">
        <v>1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</row>
    <row r="841" spans="1:21" x14ac:dyDescent="0.2">
      <c r="A841" s="35"/>
      <c r="B841" s="14">
        <v>1879</v>
      </c>
      <c r="C841" s="16">
        <v>1879</v>
      </c>
      <c r="D841" s="16">
        <v>15514</v>
      </c>
      <c r="E841" s="16">
        <v>0</v>
      </c>
      <c r="F841" s="16">
        <v>302</v>
      </c>
      <c r="G841" s="16">
        <v>30</v>
      </c>
      <c r="H841" s="16">
        <v>7</v>
      </c>
      <c r="I841" s="16">
        <v>52</v>
      </c>
      <c r="J841" s="16">
        <v>1</v>
      </c>
      <c r="K841" s="16">
        <v>0</v>
      </c>
      <c r="L841" s="16">
        <v>1</v>
      </c>
      <c r="M841" s="16">
        <v>2</v>
      </c>
      <c r="N841" s="16">
        <v>0</v>
      </c>
      <c r="O841" s="16">
        <v>1</v>
      </c>
      <c r="P841" s="16">
        <v>0</v>
      </c>
      <c r="Q841" s="16">
        <v>0</v>
      </c>
      <c r="R841" s="16">
        <v>0</v>
      </c>
      <c r="S841" s="16">
        <v>0</v>
      </c>
      <c r="T841" s="16">
        <v>0</v>
      </c>
      <c r="U841" s="16">
        <v>1</v>
      </c>
    </row>
    <row r="842" spans="1:21" x14ac:dyDescent="0.2">
      <c r="A842" s="35"/>
      <c r="B842" s="14">
        <v>1880</v>
      </c>
      <c r="C842" s="16">
        <v>1880</v>
      </c>
      <c r="D842" s="16">
        <v>15523</v>
      </c>
      <c r="E842" s="16">
        <v>1</v>
      </c>
      <c r="F842" s="16">
        <v>232</v>
      </c>
      <c r="G842" s="16">
        <v>6</v>
      </c>
      <c r="H842" s="16">
        <v>11</v>
      </c>
      <c r="I842" s="16">
        <v>44</v>
      </c>
      <c r="J842" s="16">
        <v>3</v>
      </c>
      <c r="K842" s="16">
        <v>0</v>
      </c>
      <c r="L842" s="16">
        <v>4</v>
      </c>
      <c r="M842" s="16">
        <v>1</v>
      </c>
      <c r="N842" s="16">
        <v>0</v>
      </c>
      <c r="O842" s="16">
        <v>0</v>
      </c>
      <c r="P842" s="16">
        <v>0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</row>
    <row r="843" spans="1:21" x14ac:dyDescent="0.2">
      <c r="A843" s="35"/>
      <c r="B843" s="14">
        <v>1884</v>
      </c>
      <c r="C843" s="16">
        <v>1884</v>
      </c>
      <c r="D843" s="16">
        <v>15562</v>
      </c>
      <c r="E843" s="16">
        <v>0</v>
      </c>
      <c r="F843" s="16">
        <v>189</v>
      </c>
      <c r="G843" s="16">
        <v>14</v>
      </c>
      <c r="H843" s="16">
        <v>4</v>
      </c>
      <c r="I843" s="16">
        <v>34</v>
      </c>
      <c r="J843" s="16">
        <v>0</v>
      </c>
      <c r="K843" s="16">
        <v>1</v>
      </c>
      <c r="L843" s="16">
        <v>1</v>
      </c>
      <c r="M843" s="16">
        <v>0</v>
      </c>
      <c r="N843" s="16">
        <v>0</v>
      </c>
      <c r="O843" s="16">
        <v>1</v>
      </c>
      <c r="P843" s="16">
        <v>1</v>
      </c>
      <c r="Q843" s="16">
        <v>0</v>
      </c>
      <c r="R843" s="16">
        <v>0</v>
      </c>
      <c r="S843" s="16">
        <v>0</v>
      </c>
      <c r="T843" s="16">
        <v>1</v>
      </c>
      <c r="U843" s="16">
        <v>2</v>
      </c>
    </row>
    <row r="844" spans="1:21" x14ac:dyDescent="0.2">
      <c r="A844" s="35"/>
      <c r="B844" s="14">
        <v>1886</v>
      </c>
      <c r="C844" s="16">
        <v>1886</v>
      </c>
      <c r="D844" s="16">
        <v>15581</v>
      </c>
      <c r="E844" s="16">
        <v>1</v>
      </c>
      <c r="F844" s="16">
        <v>410</v>
      </c>
      <c r="G844" s="16">
        <v>10</v>
      </c>
      <c r="H844" s="16">
        <v>9</v>
      </c>
      <c r="I844" s="16">
        <v>60</v>
      </c>
      <c r="J844" s="16">
        <v>2</v>
      </c>
      <c r="K844" s="16">
        <v>0</v>
      </c>
      <c r="L844" s="16">
        <v>3</v>
      </c>
      <c r="M844" s="16">
        <v>1</v>
      </c>
      <c r="N844" s="16">
        <v>1</v>
      </c>
      <c r="O844" s="16">
        <v>0</v>
      </c>
      <c r="P844" s="16">
        <v>1</v>
      </c>
      <c r="Q844" s="16">
        <v>0</v>
      </c>
      <c r="R844" s="16">
        <v>0</v>
      </c>
      <c r="S844" s="16">
        <v>1</v>
      </c>
      <c r="T844" s="16">
        <v>1</v>
      </c>
      <c r="U844" s="16">
        <v>2</v>
      </c>
    </row>
    <row r="845" spans="1:21" x14ac:dyDescent="0.2">
      <c r="A845" s="35"/>
      <c r="B845" s="14">
        <v>1887</v>
      </c>
      <c r="C845" s="16">
        <v>1887</v>
      </c>
      <c r="D845" s="16">
        <v>15582</v>
      </c>
      <c r="E845" s="16">
        <v>0</v>
      </c>
      <c r="F845" s="16">
        <v>261</v>
      </c>
      <c r="G845" s="16">
        <v>16</v>
      </c>
      <c r="H845" s="16">
        <v>2</v>
      </c>
      <c r="I845" s="16">
        <v>22</v>
      </c>
      <c r="J845" s="16">
        <v>1</v>
      </c>
      <c r="K845" s="16">
        <v>0</v>
      </c>
      <c r="L845" s="16">
        <v>0</v>
      </c>
      <c r="M845" s="16">
        <v>0</v>
      </c>
      <c r="N845" s="16">
        <v>0</v>
      </c>
      <c r="O845" s="16">
        <v>1</v>
      </c>
      <c r="P845" s="16">
        <v>0</v>
      </c>
      <c r="Q845" s="16">
        <v>0</v>
      </c>
      <c r="R845" s="16">
        <v>0</v>
      </c>
      <c r="S845" s="16">
        <v>0</v>
      </c>
      <c r="T845" s="16">
        <v>0</v>
      </c>
      <c r="U845" s="16">
        <v>1</v>
      </c>
    </row>
    <row r="846" spans="1:21" x14ac:dyDescent="0.2">
      <c r="A846" s="35"/>
      <c r="B846" s="14">
        <v>1888</v>
      </c>
      <c r="C846" s="16">
        <v>1888</v>
      </c>
      <c r="D846" s="16">
        <v>15593</v>
      </c>
      <c r="E846" s="16">
        <v>1</v>
      </c>
      <c r="F846" s="16">
        <v>151</v>
      </c>
      <c r="G846" s="16">
        <v>6</v>
      </c>
      <c r="H846" s="16">
        <v>4</v>
      </c>
      <c r="I846" s="16">
        <v>24</v>
      </c>
      <c r="J846" s="16">
        <v>0</v>
      </c>
      <c r="K846" s="16">
        <v>0</v>
      </c>
      <c r="L846" s="16">
        <v>1</v>
      </c>
      <c r="M846" s="16">
        <v>1</v>
      </c>
      <c r="N846" s="16">
        <v>0</v>
      </c>
      <c r="O846" s="16">
        <v>1</v>
      </c>
      <c r="P846" s="16">
        <v>0</v>
      </c>
      <c r="Q846" s="16">
        <v>0</v>
      </c>
      <c r="R846" s="16">
        <v>0</v>
      </c>
      <c r="S846" s="16">
        <v>0</v>
      </c>
      <c r="T846" s="16">
        <v>0</v>
      </c>
      <c r="U846" s="16">
        <v>1</v>
      </c>
    </row>
    <row r="847" spans="1:21" x14ac:dyDescent="0.2">
      <c r="A847" s="35"/>
      <c r="B847" s="14">
        <v>1891</v>
      </c>
      <c r="C847" s="16">
        <v>1891</v>
      </c>
      <c r="D847" s="16">
        <v>15640</v>
      </c>
      <c r="E847" s="16">
        <v>1</v>
      </c>
      <c r="F847" s="16">
        <v>163</v>
      </c>
      <c r="G847" s="16">
        <v>6</v>
      </c>
      <c r="H847" s="16">
        <v>2</v>
      </c>
      <c r="I847" s="16">
        <v>14</v>
      </c>
      <c r="J847" s="16">
        <v>0</v>
      </c>
      <c r="K847" s="16">
        <v>0</v>
      </c>
      <c r="L847" s="16">
        <v>1</v>
      </c>
      <c r="M847" s="16">
        <v>0</v>
      </c>
      <c r="N847" s="16">
        <v>0</v>
      </c>
      <c r="O847" s="16">
        <v>0</v>
      </c>
      <c r="P847" s="16">
        <v>0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</row>
    <row r="848" spans="1:21" x14ac:dyDescent="0.2">
      <c r="A848" s="35"/>
      <c r="B848" s="14">
        <v>1893</v>
      </c>
      <c r="C848" s="16">
        <v>1893</v>
      </c>
      <c r="D848" s="16">
        <v>15687</v>
      </c>
      <c r="E848" s="16">
        <v>0</v>
      </c>
      <c r="F848" s="16">
        <v>101</v>
      </c>
      <c r="G848" s="16">
        <v>14</v>
      </c>
      <c r="H848" s="16">
        <v>1</v>
      </c>
      <c r="I848" s="16">
        <v>14</v>
      </c>
      <c r="J848" s="16">
        <v>1</v>
      </c>
      <c r="K848" s="16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</row>
    <row r="849" spans="1:21" x14ac:dyDescent="0.2">
      <c r="A849" s="35"/>
      <c r="B849" s="14">
        <v>1895</v>
      </c>
      <c r="C849" s="16">
        <v>1895</v>
      </c>
      <c r="D849" s="16">
        <v>15694</v>
      </c>
      <c r="E849" s="16">
        <v>1</v>
      </c>
      <c r="F849" s="16">
        <v>169</v>
      </c>
      <c r="G849" s="16">
        <v>12</v>
      </c>
      <c r="H849" s="16">
        <v>11</v>
      </c>
      <c r="I849" s="16">
        <v>36</v>
      </c>
      <c r="J849" s="16">
        <v>3</v>
      </c>
      <c r="K849" s="16">
        <v>0</v>
      </c>
      <c r="L849" s="16">
        <v>2</v>
      </c>
      <c r="M849" s="16">
        <v>2</v>
      </c>
      <c r="N849" s="16">
        <v>1</v>
      </c>
      <c r="O849" s="16">
        <v>0</v>
      </c>
      <c r="P849" s="16">
        <v>0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</row>
    <row r="850" spans="1:21" x14ac:dyDescent="0.2">
      <c r="A850" s="35"/>
      <c r="B850" s="14">
        <v>1896</v>
      </c>
      <c r="C850" s="16">
        <v>1896</v>
      </c>
      <c r="D850" s="16">
        <v>15699</v>
      </c>
      <c r="E850" s="16">
        <v>0</v>
      </c>
      <c r="F850" s="16">
        <v>107</v>
      </c>
      <c r="G850" s="16">
        <v>4</v>
      </c>
      <c r="H850" s="16">
        <v>2</v>
      </c>
      <c r="I850" s="16">
        <v>10</v>
      </c>
      <c r="J850" s="16">
        <v>0</v>
      </c>
      <c r="K850" s="16">
        <v>0</v>
      </c>
      <c r="L850" s="16">
        <v>0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0</v>
      </c>
      <c r="T850" s="16">
        <v>1</v>
      </c>
      <c r="U850" s="16">
        <v>0</v>
      </c>
    </row>
    <row r="851" spans="1:21" x14ac:dyDescent="0.2">
      <c r="A851" s="35"/>
      <c r="B851" s="14">
        <v>1899</v>
      </c>
      <c r="C851" s="16">
        <v>1899</v>
      </c>
      <c r="D851" s="16">
        <v>15723</v>
      </c>
      <c r="E851" s="16">
        <v>1</v>
      </c>
      <c r="F851" s="16">
        <v>183</v>
      </c>
      <c r="G851" s="16">
        <v>12</v>
      </c>
      <c r="H851" s="16">
        <v>2</v>
      </c>
      <c r="I851" s="16">
        <v>16</v>
      </c>
      <c r="J851" s="16">
        <v>1</v>
      </c>
      <c r="K851" s="16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0</v>
      </c>
      <c r="Q851" s="16">
        <v>0</v>
      </c>
      <c r="R851" s="16">
        <v>0</v>
      </c>
      <c r="S851" s="16">
        <v>0</v>
      </c>
      <c r="T851" s="16">
        <v>0</v>
      </c>
      <c r="U851" s="16">
        <v>0</v>
      </c>
    </row>
    <row r="852" spans="1:21" x14ac:dyDescent="0.2">
      <c r="A852" s="35"/>
      <c r="B852" s="14">
        <v>1900</v>
      </c>
      <c r="C852" s="16">
        <v>1900</v>
      </c>
      <c r="D852" s="16">
        <v>15724</v>
      </c>
      <c r="E852" s="16">
        <v>1</v>
      </c>
      <c r="F852" s="16">
        <v>230</v>
      </c>
      <c r="G852" s="16">
        <v>16</v>
      </c>
      <c r="H852" s="16">
        <v>1</v>
      </c>
      <c r="I852" s="16">
        <v>16</v>
      </c>
      <c r="J852" s="16">
        <v>1</v>
      </c>
      <c r="K852" s="16">
        <v>0</v>
      </c>
      <c r="L852" s="16">
        <v>0</v>
      </c>
      <c r="M852" s="16">
        <v>0</v>
      </c>
      <c r="N852" s="16">
        <v>0</v>
      </c>
      <c r="O852" s="16">
        <v>1</v>
      </c>
      <c r="P852" s="16">
        <v>1</v>
      </c>
      <c r="Q852" s="16">
        <v>1</v>
      </c>
      <c r="R852" s="16">
        <v>0</v>
      </c>
      <c r="S852" s="16">
        <v>0</v>
      </c>
      <c r="T852" s="16">
        <v>0</v>
      </c>
      <c r="U852" s="16">
        <v>3</v>
      </c>
    </row>
    <row r="853" spans="1:21" x14ac:dyDescent="0.2">
      <c r="A853" s="35"/>
      <c r="B853" s="14">
        <v>1901</v>
      </c>
      <c r="C853" s="16">
        <v>1901</v>
      </c>
      <c r="D853" s="16">
        <v>15725</v>
      </c>
      <c r="E853" s="16">
        <v>0</v>
      </c>
      <c r="F853" s="16">
        <v>450</v>
      </c>
      <c r="G853" s="16">
        <v>16</v>
      </c>
      <c r="H853" s="16">
        <v>11</v>
      </c>
      <c r="I853" s="16">
        <v>42</v>
      </c>
      <c r="J853" s="16">
        <v>2</v>
      </c>
      <c r="K853" s="16">
        <v>2</v>
      </c>
      <c r="L853" s="16">
        <v>3</v>
      </c>
      <c r="M853" s="16">
        <v>3</v>
      </c>
      <c r="N853" s="16">
        <v>1</v>
      </c>
      <c r="O853" s="16">
        <v>0</v>
      </c>
      <c r="P853" s="16">
        <v>1</v>
      </c>
      <c r="Q853" s="16">
        <v>1</v>
      </c>
      <c r="R853" s="16">
        <v>0</v>
      </c>
      <c r="S853" s="16">
        <v>1</v>
      </c>
      <c r="T853" s="16">
        <v>0</v>
      </c>
      <c r="U853" s="16">
        <v>3</v>
      </c>
    </row>
    <row r="854" spans="1:21" x14ac:dyDescent="0.2">
      <c r="A854" s="35"/>
      <c r="B854" s="14">
        <v>1902</v>
      </c>
      <c r="C854" s="16">
        <v>1902</v>
      </c>
      <c r="D854" s="16">
        <v>15735</v>
      </c>
      <c r="E854" s="16">
        <v>1</v>
      </c>
      <c r="F854" s="16">
        <v>259</v>
      </c>
      <c r="G854" s="16">
        <v>2</v>
      </c>
      <c r="H854" s="16">
        <v>2</v>
      </c>
      <c r="I854" s="16">
        <v>6</v>
      </c>
      <c r="J854" s="16">
        <v>0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1</v>
      </c>
      <c r="Q854" s="16">
        <v>0</v>
      </c>
      <c r="R854" s="16">
        <v>0</v>
      </c>
      <c r="S854" s="16">
        <v>0</v>
      </c>
      <c r="T854" s="16">
        <v>0</v>
      </c>
      <c r="U854" s="16">
        <v>1</v>
      </c>
    </row>
    <row r="855" spans="1:21" x14ac:dyDescent="0.2">
      <c r="A855" s="35"/>
      <c r="B855" s="14">
        <v>1903</v>
      </c>
      <c r="C855" s="16">
        <v>1903</v>
      </c>
      <c r="D855" s="16">
        <v>15749</v>
      </c>
      <c r="E855" s="16">
        <v>1</v>
      </c>
      <c r="F855" s="16">
        <v>226</v>
      </c>
      <c r="G855" s="16">
        <v>22</v>
      </c>
      <c r="H855" s="16">
        <v>3</v>
      </c>
      <c r="I855" s="16">
        <v>32</v>
      </c>
      <c r="J855" s="16">
        <v>1</v>
      </c>
      <c r="K855" s="16">
        <v>1</v>
      </c>
      <c r="L855" s="16">
        <v>0</v>
      </c>
      <c r="M855" s="16">
        <v>1</v>
      </c>
      <c r="N855" s="16">
        <v>0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0</v>
      </c>
    </row>
    <row r="856" spans="1:21" x14ac:dyDescent="0.2">
      <c r="A856" s="35"/>
      <c r="B856" s="14">
        <v>1904</v>
      </c>
      <c r="C856" s="16">
        <v>1904</v>
      </c>
      <c r="D856" s="16">
        <v>15753</v>
      </c>
      <c r="E856" s="16">
        <v>1</v>
      </c>
      <c r="F856" s="16">
        <v>247</v>
      </c>
      <c r="G856" s="16">
        <v>14</v>
      </c>
      <c r="H856" s="16">
        <v>12</v>
      </c>
      <c r="I856" s="16">
        <v>60</v>
      </c>
      <c r="J856" s="16">
        <v>3</v>
      </c>
      <c r="K856" s="16">
        <v>0</v>
      </c>
      <c r="L856" s="16">
        <v>5</v>
      </c>
      <c r="M856" s="16">
        <v>0</v>
      </c>
      <c r="N856" s="16">
        <v>2</v>
      </c>
      <c r="O856" s="16">
        <v>0</v>
      </c>
      <c r="P856" s="16">
        <v>0</v>
      </c>
      <c r="Q856" s="16">
        <v>0</v>
      </c>
      <c r="R856" s="16">
        <v>0</v>
      </c>
      <c r="S856" s="16">
        <v>1</v>
      </c>
      <c r="T856" s="16">
        <v>0</v>
      </c>
      <c r="U856" s="16">
        <v>1</v>
      </c>
    </row>
    <row r="857" spans="1:21" x14ac:dyDescent="0.2">
      <c r="A857" s="35"/>
      <c r="B857" s="14">
        <v>1905</v>
      </c>
      <c r="C857" s="16">
        <v>1905</v>
      </c>
      <c r="D857" s="16">
        <v>15754</v>
      </c>
      <c r="E857" s="16">
        <v>1</v>
      </c>
      <c r="F857" s="16">
        <v>76</v>
      </c>
      <c r="G857" s="16">
        <v>8</v>
      </c>
      <c r="H857" s="16">
        <v>2</v>
      </c>
      <c r="I857" s="16">
        <v>10</v>
      </c>
      <c r="J857" s="16">
        <v>0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0</v>
      </c>
    </row>
    <row r="858" spans="1:21" x14ac:dyDescent="0.2">
      <c r="A858" s="35"/>
      <c r="B858" s="14">
        <v>1906</v>
      </c>
      <c r="C858" s="16">
        <v>1906</v>
      </c>
      <c r="D858" s="16">
        <v>15777</v>
      </c>
      <c r="E858" s="16">
        <v>1</v>
      </c>
      <c r="F858" s="16">
        <v>352</v>
      </c>
      <c r="G858" s="16">
        <v>36</v>
      </c>
      <c r="H858" s="16">
        <v>10</v>
      </c>
      <c r="I858" s="16">
        <v>60</v>
      </c>
      <c r="J858" s="16">
        <v>1</v>
      </c>
      <c r="K858" s="16">
        <v>1</v>
      </c>
      <c r="L858" s="16">
        <v>7</v>
      </c>
      <c r="M858" s="16">
        <v>0</v>
      </c>
      <c r="N858" s="16">
        <v>0</v>
      </c>
      <c r="O858" s="16">
        <v>0</v>
      </c>
      <c r="P858" s="16">
        <v>1</v>
      </c>
      <c r="Q858" s="16">
        <v>0</v>
      </c>
      <c r="R858" s="16">
        <v>0</v>
      </c>
      <c r="S858" s="16">
        <v>1</v>
      </c>
      <c r="T858" s="16">
        <v>0</v>
      </c>
      <c r="U858" s="16">
        <v>2</v>
      </c>
    </row>
    <row r="859" spans="1:21" x14ac:dyDescent="0.2">
      <c r="A859" s="35"/>
      <c r="B859" s="14">
        <v>1907</v>
      </c>
      <c r="C859" s="16">
        <v>1907</v>
      </c>
      <c r="D859" s="16">
        <v>15787</v>
      </c>
      <c r="E859" s="16">
        <v>0</v>
      </c>
      <c r="F859" s="16">
        <v>309</v>
      </c>
      <c r="G859" s="16">
        <v>18</v>
      </c>
      <c r="H859" s="16">
        <v>2</v>
      </c>
      <c r="I859" s="16">
        <v>20</v>
      </c>
      <c r="J859" s="16">
        <v>1</v>
      </c>
      <c r="K859" s="16">
        <v>0</v>
      </c>
      <c r="L859" s="16">
        <v>0</v>
      </c>
      <c r="M859" s="16">
        <v>1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</row>
    <row r="860" spans="1:21" x14ac:dyDescent="0.2">
      <c r="A860" s="35" t="s">
        <v>47</v>
      </c>
      <c r="B860" s="14">
        <v>1908</v>
      </c>
      <c r="C860" s="16">
        <v>1908</v>
      </c>
      <c r="D860" s="16">
        <v>15802</v>
      </c>
      <c r="E860" s="16">
        <v>1</v>
      </c>
      <c r="F860" s="16">
        <v>271</v>
      </c>
      <c r="G860" s="16">
        <v>36</v>
      </c>
      <c r="H860" s="16">
        <v>8</v>
      </c>
      <c r="I860" s="16">
        <v>82</v>
      </c>
      <c r="J860" s="16">
        <v>1</v>
      </c>
      <c r="K860" s="16">
        <v>1</v>
      </c>
      <c r="L860" s="16">
        <v>4</v>
      </c>
      <c r="M860" s="16">
        <v>0</v>
      </c>
      <c r="N860" s="16">
        <v>1</v>
      </c>
      <c r="O860" s="16">
        <v>0</v>
      </c>
      <c r="P860" s="16">
        <v>0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</row>
    <row r="861" spans="1:21" x14ac:dyDescent="0.2">
      <c r="A861" s="35"/>
      <c r="B861" s="14">
        <v>1909</v>
      </c>
      <c r="C861" s="16">
        <v>1909</v>
      </c>
      <c r="D861" s="16">
        <v>15803</v>
      </c>
      <c r="E861" s="16">
        <v>1</v>
      </c>
      <c r="F861" s="16">
        <v>285</v>
      </c>
      <c r="G861" s="16">
        <v>28</v>
      </c>
      <c r="H861" s="16">
        <v>1</v>
      </c>
      <c r="I861" s="16">
        <v>28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</row>
    <row r="862" spans="1:21" x14ac:dyDescent="0.2">
      <c r="A862" s="35"/>
      <c r="B862" s="14">
        <v>1911</v>
      </c>
      <c r="C862" s="16">
        <v>1911</v>
      </c>
      <c r="D862" s="16">
        <v>15812</v>
      </c>
      <c r="E862" s="16">
        <v>0</v>
      </c>
      <c r="F862" s="16">
        <v>286</v>
      </c>
      <c r="G862" s="16">
        <v>4</v>
      </c>
      <c r="H862" s="16">
        <v>2</v>
      </c>
      <c r="I862" s="16">
        <v>12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0</v>
      </c>
      <c r="Q862" s="16">
        <v>0</v>
      </c>
      <c r="R862" s="16">
        <v>0</v>
      </c>
      <c r="S862" s="16">
        <v>0</v>
      </c>
      <c r="T862" s="16">
        <v>0</v>
      </c>
      <c r="U862" s="16">
        <v>0</v>
      </c>
    </row>
    <row r="863" spans="1:21" x14ac:dyDescent="0.2">
      <c r="A863" s="35"/>
      <c r="B863" s="14">
        <v>1913</v>
      </c>
      <c r="C863" s="16">
        <v>1913</v>
      </c>
      <c r="D863" s="16">
        <v>15847</v>
      </c>
      <c r="E863" s="16">
        <v>0</v>
      </c>
      <c r="F863" s="16">
        <v>380</v>
      </c>
      <c r="G863" s="16">
        <v>12</v>
      </c>
      <c r="H863" s="16">
        <v>10</v>
      </c>
      <c r="I863" s="16">
        <v>70</v>
      </c>
      <c r="J863" s="16">
        <v>4</v>
      </c>
      <c r="K863" s="16">
        <v>0</v>
      </c>
      <c r="L863" s="16">
        <v>2</v>
      </c>
      <c r="M863" s="16">
        <v>2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</row>
    <row r="864" spans="1:21" x14ac:dyDescent="0.2">
      <c r="A864" s="35"/>
      <c r="B864" s="14">
        <v>1914</v>
      </c>
      <c r="C864" s="16">
        <v>1914</v>
      </c>
      <c r="D864" s="16">
        <v>15858</v>
      </c>
      <c r="E864" s="16">
        <v>0</v>
      </c>
      <c r="F864" s="16">
        <v>148</v>
      </c>
      <c r="G864" s="16">
        <v>26</v>
      </c>
      <c r="H864" s="16">
        <v>2</v>
      </c>
      <c r="I864" s="16">
        <v>30</v>
      </c>
      <c r="J864" s="16">
        <v>0</v>
      </c>
      <c r="K864" s="16">
        <v>0</v>
      </c>
      <c r="L864" s="16">
        <v>2</v>
      </c>
      <c r="M864" s="16">
        <v>0</v>
      </c>
      <c r="N864" s="16">
        <v>0</v>
      </c>
      <c r="O864" s="16">
        <v>0</v>
      </c>
      <c r="P864" s="16">
        <v>0</v>
      </c>
      <c r="Q864" s="16">
        <v>0</v>
      </c>
      <c r="R864" s="16">
        <v>0</v>
      </c>
      <c r="S864" s="16">
        <v>0</v>
      </c>
      <c r="T864" s="16">
        <v>0</v>
      </c>
      <c r="U864" s="16">
        <v>0</v>
      </c>
    </row>
    <row r="865" spans="1:21" x14ac:dyDescent="0.2">
      <c r="A865" s="35"/>
      <c r="B865" s="14">
        <v>1916</v>
      </c>
      <c r="C865" s="16">
        <v>1916</v>
      </c>
      <c r="D865" s="16">
        <v>15868</v>
      </c>
      <c r="E865" s="16">
        <v>1</v>
      </c>
      <c r="F865" s="16">
        <v>202</v>
      </c>
      <c r="G865" s="16">
        <v>30</v>
      </c>
      <c r="H865" s="16">
        <v>1</v>
      </c>
      <c r="I865" s="16">
        <v>30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1</v>
      </c>
      <c r="P865" s="16">
        <v>0</v>
      </c>
      <c r="Q865" s="16">
        <v>0</v>
      </c>
      <c r="R865" s="16">
        <v>0</v>
      </c>
      <c r="S865" s="16">
        <v>0</v>
      </c>
      <c r="T865" s="16">
        <v>0</v>
      </c>
      <c r="U865" s="16">
        <v>1</v>
      </c>
    </row>
    <row r="866" spans="1:21" x14ac:dyDescent="0.2">
      <c r="A866" s="35"/>
      <c r="B866" s="14">
        <v>1917</v>
      </c>
      <c r="C866" s="16">
        <v>1917</v>
      </c>
      <c r="D866" s="16">
        <v>15874</v>
      </c>
      <c r="E866" s="16">
        <v>1</v>
      </c>
      <c r="F866" s="16">
        <v>277</v>
      </c>
      <c r="G866" s="16">
        <v>6</v>
      </c>
      <c r="H866" s="16">
        <v>3</v>
      </c>
      <c r="I866" s="16">
        <v>14</v>
      </c>
      <c r="J866" s="16">
        <v>0</v>
      </c>
      <c r="K866" s="16">
        <v>1</v>
      </c>
      <c r="L866" s="16">
        <v>0</v>
      </c>
      <c r="M866" s="16">
        <v>0</v>
      </c>
      <c r="N866" s="16">
        <v>0</v>
      </c>
      <c r="O866" s="16">
        <v>0</v>
      </c>
      <c r="P866" s="16">
        <v>0</v>
      </c>
      <c r="Q866" s="16">
        <v>0</v>
      </c>
      <c r="R866" s="16">
        <v>0</v>
      </c>
      <c r="S866" s="16">
        <v>0</v>
      </c>
      <c r="T866" s="16">
        <v>0</v>
      </c>
      <c r="U866" s="16">
        <v>0</v>
      </c>
    </row>
    <row r="867" spans="1:21" x14ac:dyDescent="0.2">
      <c r="A867" s="35"/>
      <c r="B867" s="14">
        <v>1918</v>
      </c>
      <c r="C867" s="16">
        <v>1918</v>
      </c>
      <c r="D867" s="16">
        <v>15891</v>
      </c>
      <c r="E867" s="16">
        <v>1</v>
      </c>
      <c r="F867" s="16">
        <v>326</v>
      </c>
      <c r="G867" s="16">
        <v>4</v>
      </c>
      <c r="H867" s="16">
        <v>8</v>
      </c>
      <c r="I867" s="16">
        <v>42</v>
      </c>
      <c r="J867" s="16">
        <v>0</v>
      </c>
      <c r="K867" s="16">
        <v>0</v>
      </c>
      <c r="L867" s="16">
        <v>0</v>
      </c>
      <c r="M867" s="16">
        <v>2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1</v>
      </c>
      <c r="T867" s="16">
        <v>0</v>
      </c>
      <c r="U867" s="16">
        <v>1</v>
      </c>
    </row>
    <row r="868" spans="1:21" x14ac:dyDescent="0.2">
      <c r="A868" s="35"/>
      <c r="B868" s="14">
        <v>1919</v>
      </c>
      <c r="C868" s="16">
        <v>1919</v>
      </c>
      <c r="D868" s="16">
        <v>15894</v>
      </c>
      <c r="E868" s="16">
        <v>0</v>
      </c>
      <c r="F868" s="16">
        <v>273</v>
      </c>
      <c r="G868" s="16">
        <v>6</v>
      </c>
      <c r="H868" s="16">
        <v>12</v>
      </c>
      <c r="I868" s="16">
        <v>60</v>
      </c>
      <c r="J868" s="16">
        <v>2</v>
      </c>
      <c r="K868" s="16">
        <v>0</v>
      </c>
      <c r="L868" s="16">
        <v>4</v>
      </c>
      <c r="M868" s="16">
        <v>1</v>
      </c>
      <c r="N868" s="16">
        <v>2</v>
      </c>
      <c r="O868" s="16">
        <v>0</v>
      </c>
      <c r="P868" s="16">
        <v>0</v>
      </c>
      <c r="Q868" s="16">
        <v>0</v>
      </c>
      <c r="R868" s="16">
        <v>0</v>
      </c>
      <c r="S868" s="16">
        <v>1</v>
      </c>
      <c r="T868" s="16">
        <v>0</v>
      </c>
      <c r="U868" s="16">
        <v>1</v>
      </c>
    </row>
    <row r="869" spans="1:21" x14ac:dyDescent="0.2">
      <c r="A869" s="35"/>
      <c r="B869" s="14">
        <v>1922</v>
      </c>
      <c r="C869" s="16">
        <v>1922</v>
      </c>
      <c r="D869" s="16">
        <v>15915</v>
      </c>
      <c r="E869" s="16">
        <v>1</v>
      </c>
      <c r="F869" s="16">
        <v>222</v>
      </c>
      <c r="G869" s="16">
        <v>8</v>
      </c>
      <c r="H869" s="16">
        <v>2</v>
      </c>
      <c r="I869" s="16">
        <v>12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6">
        <v>1</v>
      </c>
      <c r="P869" s="16">
        <v>1</v>
      </c>
      <c r="Q869" s="16">
        <v>0</v>
      </c>
      <c r="R869" s="16">
        <v>0</v>
      </c>
      <c r="S869" s="16">
        <v>0</v>
      </c>
      <c r="T869" s="16">
        <v>0</v>
      </c>
      <c r="U869" s="16">
        <v>2</v>
      </c>
    </row>
    <row r="870" spans="1:21" x14ac:dyDescent="0.2">
      <c r="A870" s="35"/>
      <c r="B870" s="14">
        <v>1928</v>
      </c>
      <c r="C870" s="16">
        <v>1928</v>
      </c>
      <c r="D870" s="16">
        <v>15973</v>
      </c>
      <c r="E870" s="16">
        <v>1</v>
      </c>
      <c r="F870" s="16">
        <v>91</v>
      </c>
      <c r="G870" s="16">
        <v>16</v>
      </c>
      <c r="H870" s="16">
        <v>2</v>
      </c>
      <c r="I870" s="16">
        <v>24</v>
      </c>
      <c r="J870" s="16">
        <v>0</v>
      </c>
      <c r="K870" s="16">
        <v>1</v>
      </c>
      <c r="L870" s="16">
        <v>0</v>
      </c>
      <c r="M870" s="16">
        <v>0</v>
      </c>
      <c r="N870" s="16">
        <v>1</v>
      </c>
      <c r="O870" s="16">
        <v>0</v>
      </c>
      <c r="P870" s="16">
        <v>0</v>
      </c>
      <c r="Q870" s="16">
        <v>0</v>
      </c>
      <c r="R870" s="16">
        <v>0</v>
      </c>
      <c r="S870" s="16">
        <v>0</v>
      </c>
      <c r="T870" s="16">
        <v>0</v>
      </c>
      <c r="U870" s="16">
        <v>0</v>
      </c>
    </row>
    <row r="871" spans="1:21" x14ac:dyDescent="0.2">
      <c r="A871" s="35"/>
      <c r="B871" s="14">
        <v>1930</v>
      </c>
      <c r="C871" s="16">
        <v>1930</v>
      </c>
      <c r="D871" s="16">
        <v>15989</v>
      </c>
      <c r="E871" s="16">
        <v>1</v>
      </c>
      <c r="F871" s="16">
        <v>171</v>
      </c>
      <c r="G871" s="16">
        <v>2</v>
      </c>
      <c r="H871" s="16">
        <v>2</v>
      </c>
      <c r="I871" s="16">
        <v>10</v>
      </c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>
        <v>0</v>
      </c>
      <c r="R871" s="16">
        <v>0</v>
      </c>
      <c r="S871" s="16">
        <v>0</v>
      </c>
      <c r="T871" s="16">
        <v>0</v>
      </c>
      <c r="U871" s="16">
        <v>0</v>
      </c>
    </row>
    <row r="872" spans="1:21" x14ac:dyDescent="0.2">
      <c r="A872" s="35"/>
      <c r="B872" s="14">
        <v>1933</v>
      </c>
      <c r="C872" s="16">
        <v>1933</v>
      </c>
      <c r="D872" s="16">
        <v>16015</v>
      </c>
      <c r="E872" s="16">
        <v>1</v>
      </c>
      <c r="F872" s="16">
        <v>163</v>
      </c>
      <c r="G872" s="16">
        <v>10</v>
      </c>
      <c r="H872" s="16">
        <v>5</v>
      </c>
      <c r="I872" s="16">
        <v>20</v>
      </c>
      <c r="J872" s="16">
        <v>2</v>
      </c>
      <c r="K872" s="16">
        <v>0</v>
      </c>
      <c r="L872" s="16">
        <v>0</v>
      </c>
      <c r="M872" s="16">
        <v>0</v>
      </c>
      <c r="N872" s="16">
        <v>1</v>
      </c>
      <c r="O872" s="16">
        <v>0</v>
      </c>
      <c r="P872" s="16">
        <v>0</v>
      </c>
      <c r="Q872" s="16">
        <v>0</v>
      </c>
      <c r="R872" s="16">
        <v>0</v>
      </c>
      <c r="S872" s="16">
        <v>0</v>
      </c>
      <c r="T872" s="16">
        <v>0</v>
      </c>
      <c r="U872" s="16">
        <v>0</v>
      </c>
    </row>
    <row r="873" spans="1:21" x14ac:dyDescent="0.2">
      <c r="A873" s="35"/>
      <c r="B873" s="14">
        <v>1935</v>
      </c>
      <c r="C873" s="16">
        <v>1935</v>
      </c>
      <c r="D873" s="16">
        <v>16032</v>
      </c>
      <c r="E873" s="16">
        <v>1</v>
      </c>
      <c r="F873" s="16">
        <v>198</v>
      </c>
      <c r="G873" s="16">
        <v>14</v>
      </c>
      <c r="H873" s="16">
        <v>2</v>
      </c>
      <c r="I873" s="16">
        <v>16</v>
      </c>
      <c r="J873" s="16">
        <v>0</v>
      </c>
      <c r="K873" s="16">
        <v>0</v>
      </c>
      <c r="L873" s="16">
        <v>0</v>
      </c>
      <c r="M873" s="16">
        <v>1</v>
      </c>
      <c r="N873" s="16">
        <v>1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0</v>
      </c>
      <c r="U873" s="16">
        <v>0</v>
      </c>
    </row>
    <row r="874" spans="1:21" x14ac:dyDescent="0.2">
      <c r="A874" s="35"/>
      <c r="B874" s="14">
        <v>1936</v>
      </c>
      <c r="C874" s="16">
        <v>1936</v>
      </c>
      <c r="D874" s="16">
        <v>16036</v>
      </c>
      <c r="E874" s="16">
        <v>0</v>
      </c>
      <c r="F874" s="16">
        <v>239</v>
      </c>
      <c r="G874" s="16">
        <v>4</v>
      </c>
      <c r="H874" s="16">
        <v>5</v>
      </c>
      <c r="I874" s="16">
        <v>16</v>
      </c>
      <c r="J874" s="16">
        <v>0</v>
      </c>
      <c r="K874" s="16">
        <v>0</v>
      </c>
      <c r="L874" s="16">
        <v>0</v>
      </c>
      <c r="M874" s="16">
        <v>1</v>
      </c>
      <c r="N874" s="16">
        <v>1</v>
      </c>
      <c r="O874" s="16">
        <v>0</v>
      </c>
      <c r="P874" s="16">
        <v>0</v>
      </c>
      <c r="Q874" s="16">
        <v>0</v>
      </c>
      <c r="R874" s="16">
        <v>0</v>
      </c>
      <c r="S874" s="16">
        <v>0</v>
      </c>
      <c r="T874" s="16">
        <v>0</v>
      </c>
      <c r="U874" s="16">
        <v>0</v>
      </c>
    </row>
    <row r="875" spans="1:21" x14ac:dyDescent="0.2">
      <c r="A875" s="35"/>
      <c r="B875" s="14">
        <v>1937</v>
      </c>
      <c r="C875" s="16">
        <v>1937</v>
      </c>
      <c r="D875" s="16">
        <v>16044</v>
      </c>
      <c r="E875" s="16">
        <v>1</v>
      </c>
      <c r="F875" s="16">
        <v>134</v>
      </c>
      <c r="G875" s="16">
        <v>10</v>
      </c>
      <c r="H875" s="16">
        <v>1</v>
      </c>
      <c r="I875" s="16">
        <v>10</v>
      </c>
      <c r="J875" s="16">
        <v>0</v>
      </c>
      <c r="K875" s="16">
        <v>0</v>
      </c>
      <c r="L875" s="16">
        <v>0</v>
      </c>
      <c r="M875" s="16">
        <v>0</v>
      </c>
      <c r="N875" s="16">
        <v>0</v>
      </c>
      <c r="O875" s="16">
        <v>0</v>
      </c>
      <c r="P875" s="16">
        <v>0</v>
      </c>
      <c r="Q875" s="16">
        <v>0</v>
      </c>
      <c r="R875" s="16">
        <v>0</v>
      </c>
      <c r="S875" s="16">
        <v>0</v>
      </c>
      <c r="T875" s="16">
        <v>0</v>
      </c>
      <c r="U875" s="16">
        <v>0</v>
      </c>
    </row>
    <row r="876" spans="1:21" x14ac:dyDescent="0.2">
      <c r="A876" s="35"/>
      <c r="B876" s="14">
        <v>1938</v>
      </c>
      <c r="C876" s="16">
        <v>1938</v>
      </c>
      <c r="D876" s="16">
        <v>16051</v>
      </c>
      <c r="E876" s="16">
        <v>1</v>
      </c>
      <c r="F876" s="16">
        <v>402</v>
      </c>
      <c r="G876" s="16">
        <v>18</v>
      </c>
      <c r="H876" s="16">
        <v>7</v>
      </c>
      <c r="I876" s="16">
        <v>52</v>
      </c>
      <c r="J876" s="16">
        <v>3</v>
      </c>
      <c r="K876" s="16">
        <v>1</v>
      </c>
      <c r="L876" s="16">
        <v>2</v>
      </c>
      <c r="M876" s="16">
        <v>0</v>
      </c>
      <c r="N876" s="16">
        <v>1</v>
      </c>
      <c r="O876" s="16">
        <v>0</v>
      </c>
      <c r="P876" s="16">
        <v>2</v>
      </c>
      <c r="Q876" s="16">
        <v>0</v>
      </c>
      <c r="R876" s="16">
        <v>0</v>
      </c>
      <c r="S876" s="16">
        <v>0</v>
      </c>
      <c r="T876" s="16">
        <v>1</v>
      </c>
      <c r="U876" s="16">
        <v>2</v>
      </c>
    </row>
    <row r="877" spans="1:21" x14ac:dyDescent="0.2">
      <c r="A877" s="35"/>
      <c r="B877" s="14">
        <v>1941</v>
      </c>
      <c r="C877" s="16">
        <v>1941</v>
      </c>
      <c r="D877" s="16">
        <v>16072</v>
      </c>
      <c r="E877" s="16">
        <v>1</v>
      </c>
      <c r="F877" s="16">
        <v>285</v>
      </c>
      <c r="G877" s="16">
        <v>16</v>
      </c>
      <c r="H877" s="16">
        <v>2</v>
      </c>
      <c r="I877" s="16">
        <v>24</v>
      </c>
      <c r="J877" s="16">
        <v>0</v>
      </c>
      <c r="K877" s="16">
        <v>1</v>
      </c>
      <c r="L877" s="16">
        <v>0</v>
      </c>
      <c r="M877" s="16">
        <v>0</v>
      </c>
      <c r="N877" s="16">
        <v>1</v>
      </c>
      <c r="O877" s="16">
        <v>0</v>
      </c>
      <c r="P877" s="16">
        <v>0</v>
      </c>
      <c r="Q877" s="16">
        <v>0</v>
      </c>
      <c r="R877" s="16">
        <v>0</v>
      </c>
      <c r="S877" s="16">
        <v>0</v>
      </c>
      <c r="T877" s="16">
        <v>0</v>
      </c>
      <c r="U877" s="16">
        <v>0</v>
      </c>
    </row>
    <row r="878" spans="1:21" x14ac:dyDescent="0.2">
      <c r="A878" s="35"/>
      <c r="B878" s="14">
        <v>1942</v>
      </c>
      <c r="C878" s="16">
        <v>1942</v>
      </c>
      <c r="D878" s="16">
        <v>16073</v>
      </c>
      <c r="E878" s="16">
        <v>0</v>
      </c>
      <c r="F878" s="16">
        <v>131</v>
      </c>
      <c r="G878" s="16">
        <v>14</v>
      </c>
      <c r="H878" s="16">
        <v>2</v>
      </c>
      <c r="I878" s="16">
        <v>20</v>
      </c>
      <c r="J878" s="16">
        <v>0</v>
      </c>
      <c r="K878" s="16">
        <v>0</v>
      </c>
      <c r="L878" s="16">
        <v>0</v>
      </c>
      <c r="M878" s="16">
        <v>0</v>
      </c>
      <c r="N878" s="16">
        <v>1</v>
      </c>
      <c r="O878" s="16">
        <v>0</v>
      </c>
      <c r="P878" s="16">
        <v>0</v>
      </c>
      <c r="Q878" s="16">
        <v>0</v>
      </c>
      <c r="R878" s="16">
        <v>0</v>
      </c>
      <c r="S878" s="16">
        <v>0</v>
      </c>
      <c r="T878" s="16">
        <v>0</v>
      </c>
      <c r="U878" s="16">
        <v>0</v>
      </c>
    </row>
    <row r="879" spans="1:21" x14ac:dyDescent="0.2">
      <c r="A879" s="35"/>
      <c r="B879" s="14">
        <v>1943</v>
      </c>
      <c r="C879" s="16">
        <v>1943</v>
      </c>
      <c r="D879" s="16">
        <v>16074</v>
      </c>
      <c r="E879" s="16">
        <v>1</v>
      </c>
      <c r="F879" s="16">
        <v>343</v>
      </c>
      <c r="G879" s="16">
        <v>8</v>
      </c>
      <c r="H879" s="16">
        <v>12</v>
      </c>
      <c r="I879" s="16">
        <v>68</v>
      </c>
      <c r="J879" s="16">
        <v>3</v>
      </c>
      <c r="K879" s="16">
        <v>1</v>
      </c>
      <c r="L879" s="16">
        <v>2</v>
      </c>
      <c r="M879" s="16">
        <v>1</v>
      </c>
      <c r="N879" s="16">
        <v>1</v>
      </c>
      <c r="O879" s="16">
        <v>0</v>
      </c>
      <c r="P879" s="16">
        <v>2</v>
      </c>
      <c r="Q879" s="16">
        <v>0</v>
      </c>
      <c r="R879" s="16">
        <v>0</v>
      </c>
      <c r="S879" s="16">
        <v>0</v>
      </c>
      <c r="T879" s="16">
        <v>1</v>
      </c>
      <c r="U879" s="16">
        <v>2</v>
      </c>
    </row>
    <row r="880" spans="1:21" x14ac:dyDescent="0.2">
      <c r="A880" s="35" t="s">
        <v>47</v>
      </c>
      <c r="B880" s="14">
        <v>1944</v>
      </c>
      <c r="C880" s="16">
        <v>1944</v>
      </c>
      <c r="D880" s="16">
        <v>16082</v>
      </c>
      <c r="E880" s="16">
        <v>1</v>
      </c>
      <c r="F880" s="16">
        <v>33</v>
      </c>
      <c r="G880" s="16">
        <v>34</v>
      </c>
      <c r="H880" s="16">
        <v>2</v>
      </c>
      <c r="I880" s="16">
        <v>38</v>
      </c>
      <c r="J880" s="16">
        <v>0</v>
      </c>
      <c r="K880" s="16">
        <v>0</v>
      </c>
      <c r="L880" s="16">
        <v>1</v>
      </c>
      <c r="M880" s="16">
        <v>0</v>
      </c>
      <c r="N880" s="16">
        <v>1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0</v>
      </c>
      <c r="U880" s="16">
        <v>0</v>
      </c>
    </row>
    <row r="881" spans="1:21" x14ac:dyDescent="0.2">
      <c r="A881" s="35"/>
      <c r="B881" s="14">
        <v>1947</v>
      </c>
      <c r="C881" s="16">
        <v>1947</v>
      </c>
      <c r="D881" s="16">
        <v>16094</v>
      </c>
      <c r="E881" s="16">
        <v>1</v>
      </c>
      <c r="F881" s="16">
        <v>316</v>
      </c>
      <c r="G881" s="16">
        <v>16</v>
      </c>
      <c r="H881" s="16">
        <v>4</v>
      </c>
      <c r="I881" s="16">
        <v>28</v>
      </c>
      <c r="J881" s="16">
        <v>0</v>
      </c>
      <c r="K881" s="16">
        <v>0</v>
      </c>
      <c r="L881" s="16">
        <v>2</v>
      </c>
      <c r="M881" s="16">
        <v>0</v>
      </c>
      <c r="N881" s="16">
        <v>0</v>
      </c>
      <c r="O881" s="16">
        <v>0</v>
      </c>
      <c r="P881" s="16">
        <v>1</v>
      </c>
      <c r="Q881" s="16">
        <v>0</v>
      </c>
      <c r="R881" s="16">
        <v>0</v>
      </c>
      <c r="S881" s="16">
        <v>0</v>
      </c>
      <c r="T881" s="16">
        <v>1</v>
      </c>
      <c r="U881" s="16">
        <v>1</v>
      </c>
    </row>
    <row r="882" spans="1:21" x14ac:dyDescent="0.2">
      <c r="A882" s="35"/>
      <c r="B882" s="14">
        <v>1949</v>
      </c>
      <c r="C882" s="16">
        <v>1949</v>
      </c>
      <c r="D882" s="16">
        <v>16121</v>
      </c>
      <c r="E882" s="16">
        <v>0</v>
      </c>
      <c r="F882" s="16">
        <v>287</v>
      </c>
      <c r="G882" s="16">
        <v>10</v>
      </c>
      <c r="H882" s="16">
        <v>1</v>
      </c>
      <c r="I882" s="16">
        <v>10</v>
      </c>
      <c r="J882" s="16">
        <v>0</v>
      </c>
      <c r="K882" s="16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0</v>
      </c>
      <c r="R882" s="16">
        <v>0</v>
      </c>
      <c r="S882" s="16">
        <v>0</v>
      </c>
      <c r="T882" s="16">
        <v>0</v>
      </c>
      <c r="U882" s="16">
        <v>0</v>
      </c>
    </row>
    <row r="883" spans="1:21" x14ac:dyDescent="0.2">
      <c r="A883" s="35"/>
      <c r="B883" s="14">
        <v>1950</v>
      </c>
      <c r="C883" s="16">
        <v>1950</v>
      </c>
      <c r="D883" s="16">
        <v>16128</v>
      </c>
      <c r="E883" s="16">
        <v>1</v>
      </c>
      <c r="F883" s="16">
        <v>271</v>
      </c>
      <c r="G883" s="16">
        <v>14</v>
      </c>
      <c r="H883" s="16">
        <v>2</v>
      </c>
      <c r="I883" s="16">
        <v>16</v>
      </c>
      <c r="J883" s="16">
        <v>1</v>
      </c>
      <c r="K883" s="16">
        <v>0</v>
      </c>
      <c r="L883" s="16">
        <v>0</v>
      </c>
      <c r="M883" s="16">
        <v>0</v>
      </c>
      <c r="N883" s="16">
        <v>0</v>
      </c>
      <c r="O883" s="16">
        <v>2</v>
      </c>
      <c r="P883" s="16">
        <v>0</v>
      </c>
      <c r="Q883" s="16">
        <v>0</v>
      </c>
      <c r="R883" s="16">
        <v>0</v>
      </c>
      <c r="S883" s="16">
        <v>0</v>
      </c>
      <c r="T883" s="16">
        <v>0</v>
      </c>
      <c r="U883" s="16">
        <v>2</v>
      </c>
    </row>
    <row r="884" spans="1:21" x14ac:dyDescent="0.2">
      <c r="A884" s="35"/>
      <c r="B884" s="14">
        <v>1951</v>
      </c>
      <c r="C884" s="16">
        <v>1951</v>
      </c>
      <c r="D884" s="16">
        <v>16142</v>
      </c>
      <c r="E884" s="16">
        <v>1</v>
      </c>
      <c r="F884" s="16">
        <v>243</v>
      </c>
      <c r="G884" s="16">
        <v>20</v>
      </c>
      <c r="H884" s="16">
        <v>1</v>
      </c>
      <c r="I884" s="16">
        <v>20</v>
      </c>
      <c r="J884" s="16">
        <v>1</v>
      </c>
      <c r="K884" s="16">
        <v>0</v>
      </c>
      <c r="L884" s="16">
        <v>0</v>
      </c>
      <c r="M884" s="16">
        <v>0</v>
      </c>
      <c r="N884" s="16">
        <v>0</v>
      </c>
      <c r="O884" s="16">
        <v>2</v>
      </c>
      <c r="P884" s="16">
        <v>0</v>
      </c>
      <c r="Q884" s="16">
        <v>0</v>
      </c>
      <c r="R884" s="16">
        <v>0</v>
      </c>
      <c r="S884" s="16">
        <v>0</v>
      </c>
      <c r="T884" s="16">
        <v>0</v>
      </c>
      <c r="U884" s="16">
        <v>2</v>
      </c>
    </row>
    <row r="885" spans="1:21" x14ac:dyDescent="0.2">
      <c r="A885" s="35"/>
      <c r="B885" s="14">
        <v>1953</v>
      </c>
      <c r="C885" s="16">
        <v>1953</v>
      </c>
      <c r="D885" s="16">
        <v>16161</v>
      </c>
      <c r="E885" s="16">
        <v>1</v>
      </c>
      <c r="F885" s="16">
        <v>233</v>
      </c>
      <c r="G885" s="16">
        <v>8</v>
      </c>
      <c r="H885" s="16">
        <v>2</v>
      </c>
      <c r="I885" s="16">
        <v>14</v>
      </c>
      <c r="J885" s="16">
        <v>1</v>
      </c>
      <c r="K885" s="16">
        <v>0</v>
      </c>
      <c r="L885" s="16">
        <v>0</v>
      </c>
      <c r="M885" s="16">
        <v>0</v>
      </c>
      <c r="N885" s="16">
        <v>0</v>
      </c>
      <c r="O885" s="16">
        <v>0</v>
      </c>
      <c r="P885" s="16">
        <v>0</v>
      </c>
      <c r="Q885" s="16">
        <v>0</v>
      </c>
      <c r="R885" s="16">
        <v>0</v>
      </c>
      <c r="S885" s="16">
        <v>0</v>
      </c>
      <c r="T885" s="16">
        <v>0</v>
      </c>
      <c r="U885" s="16">
        <v>0</v>
      </c>
    </row>
    <row r="886" spans="1:21" x14ac:dyDescent="0.2">
      <c r="A886" s="35"/>
      <c r="B886" s="14">
        <v>1954</v>
      </c>
      <c r="C886" s="16">
        <v>1954</v>
      </c>
      <c r="D886" s="16">
        <v>16173</v>
      </c>
      <c r="E886" s="16">
        <v>0</v>
      </c>
      <c r="F886" s="16">
        <v>426</v>
      </c>
      <c r="G886" s="16">
        <v>6</v>
      </c>
      <c r="H886" s="16">
        <v>9</v>
      </c>
      <c r="I886" s="16">
        <v>34</v>
      </c>
      <c r="J886" s="16">
        <v>0</v>
      </c>
      <c r="K886" s="16">
        <v>0</v>
      </c>
      <c r="L886" s="16">
        <v>2</v>
      </c>
      <c r="M886" s="16">
        <v>1</v>
      </c>
      <c r="N886" s="16">
        <v>0</v>
      </c>
      <c r="O886" s="16">
        <v>0</v>
      </c>
      <c r="P886" s="16">
        <v>2</v>
      </c>
      <c r="Q886" s="16">
        <v>0</v>
      </c>
      <c r="R886" s="16">
        <v>0</v>
      </c>
      <c r="S886" s="16">
        <v>0</v>
      </c>
      <c r="T886" s="16">
        <v>0</v>
      </c>
      <c r="U886" s="16">
        <v>2</v>
      </c>
    </row>
    <row r="887" spans="1:21" x14ac:dyDescent="0.2">
      <c r="A887" s="35"/>
      <c r="B887" s="14">
        <v>1955</v>
      </c>
      <c r="C887" s="16">
        <v>1955</v>
      </c>
      <c r="D887" s="16">
        <v>16181</v>
      </c>
      <c r="E887" s="16">
        <v>1</v>
      </c>
      <c r="F887" s="16">
        <v>215</v>
      </c>
      <c r="G887" s="16">
        <v>10</v>
      </c>
      <c r="H887" s="16">
        <v>1</v>
      </c>
      <c r="I887" s="16">
        <v>10</v>
      </c>
      <c r="J887" s="16">
        <v>0</v>
      </c>
      <c r="K887" s="16">
        <v>0</v>
      </c>
      <c r="L887" s="16">
        <v>0</v>
      </c>
      <c r="M887" s="16">
        <v>0</v>
      </c>
      <c r="N887" s="16">
        <v>0</v>
      </c>
      <c r="O887" s="16">
        <v>2</v>
      </c>
      <c r="P887" s="16">
        <v>0</v>
      </c>
      <c r="Q887" s="16">
        <v>0</v>
      </c>
      <c r="R887" s="16">
        <v>0</v>
      </c>
      <c r="S887" s="16">
        <v>0</v>
      </c>
      <c r="T887" s="16">
        <v>0</v>
      </c>
      <c r="U887" s="16">
        <v>2</v>
      </c>
    </row>
    <row r="888" spans="1:21" x14ac:dyDescent="0.2">
      <c r="A888" s="35"/>
      <c r="B888" s="14">
        <v>1956</v>
      </c>
      <c r="C888" s="16">
        <v>1956</v>
      </c>
      <c r="D888" s="16">
        <v>16185</v>
      </c>
      <c r="E888" s="16">
        <v>1</v>
      </c>
      <c r="F888" s="16">
        <v>85</v>
      </c>
      <c r="G888" s="16">
        <v>18</v>
      </c>
      <c r="H888" s="16">
        <v>1</v>
      </c>
      <c r="I888" s="16">
        <v>18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6">
        <v>2</v>
      </c>
      <c r="P888" s="16">
        <v>0</v>
      </c>
      <c r="Q888" s="16">
        <v>0</v>
      </c>
      <c r="R888" s="16">
        <v>0</v>
      </c>
      <c r="S888" s="16">
        <v>0</v>
      </c>
      <c r="T888" s="16">
        <v>0</v>
      </c>
      <c r="U888" s="16">
        <v>2</v>
      </c>
    </row>
    <row r="889" spans="1:21" x14ac:dyDescent="0.2">
      <c r="A889" s="35"/>
      <c r="B889" s="14">
        <v>1957</v>
      </c>
      <c r="C889" s="16">
        <v>1957</v>
      </c>
      <c r="D889" s="16">
        <v>16190</v>
      </c>
      <c r="E889" s="16">
        <v>1</v>
      </c>
      <c r="F889" s="16">
        <v>197</v>
      </c>
      <c r="G889" s="16">
        <v>16</v>
      </c>
      <c r="H889" s="16">
        <v>3</v>
      </c>
      <c r="I889" s="16">
        <v>28</v>
      </c>
      <c r="J889" s="16">
        <v>1</v>
      </c>
      <c r="K889" s="16">
        <v>0</v>
      </c>
      <c r="L889" s="16">
        <v>0</v>
      </c>
      <c r="M889" s="16">
        <v>0</v>
      </c>
      <c r="N889" s="16">
        <v>1</v>
      </c>
      <c r="O889" s="16">
        <v>0</v>
      </c>
      <c r="P889" s="16">
        <v>1</v>
      </c>
      <c r="Q889" s="16">
        <v>0</v>
      </c>
      <c r="R889" s="16">
        <v>0</v>
      </c>
      <c r="S889" s="16">
        <v>0</v>
      </c>
      <c r="T889" s="16">
        <v>1</v>
      </c>
      <c r="U889" s="16">
        <v>1</v>
      </c>
    </row>
    <row r="890" spans="1:21" x14ac:dyDescent="0.2">
      <c r="A890" s="35"/>
      <c r="B890" s="14">
        <v>1958</v>
      </c>
      <c r="C890" s="16">
        <v>1958</v>
      </c>
      <c r="D890" s="16">
        <v>16199</v>
      </c>
      <c r="E890" s="16">
        <v>1</v>
      </c>
      <c r="F890" s="16">
        <v>353</v>
      </c>
      <c r="G890" s="16">
        <v>16</v>
      </c>
      <c r="H890" s="16">
        <v>9</v>
      </c>
      <c r="I890" s="16">
        <v>42</v>
      </c>
      <c r="J890" s="16">
        <v>1</v>
      </c>
      <c r="K890" s="16">
        <v>0</v>
      </c>
      <c r="L890" s="16">
        <v>2</v>
      </c>
      <c r="M890" s="16">
        <v>2</v>
      </c>
      <c r="N890" s="16">
        <v>3</v>
      </c>
      <c r="O890" s="16">
        <v>0</v>
      </c>
      <c r="P890" s="16">
        <v>1</v>
      </c>
      <c r="Q890" s="16">
        <v>0</v>
      </c>
      <c r="R890" s="16">
        <v>0</v>
      </c>
      <c r="S890" s="16">
        <v>0</v>
      </c>
      <c r="T890" s="16">
        <v>1</v>
      </c>
      <c r="U890" s="16">
        <v>1</v>
      </c>
    </row>
    <row r="891" spans="1:21" x14ac:dyDescent="0.2">
      <c r="A891" s="35"/>
      <c r="B891" s="14">
        <v>1959</v>
      </c>
      <c r="C891" s="16">
        <v>1959</v>
      </c>
      <c r="D891" s="16">
        <v>16215</v>
      </c>
      <c r="E891" s="16">
        <v>1</v>
      </c>
      <c r="F891" s="16">
        <v>152</v>
      </c>
      <c r="G891" s="16">
        <v>14</v>
      </c>
      <c r="H891" s="16">
        <v>10</v>
      </c>
      <c r="I891" s="16">
        <v>34</v>
      </c>
      <c r="J891" s="16">
        <v>4</v>
      </c>
      <c r="K891" s="16">
        <v>0</v>
      </c>
      <c r="L891" s="16">
        <v>1</v>
      </c>
      <c r="M891" s="16">
        <v>0</v>
      </c>
      <c r="N891" s="16">
        <v>2</v>
      </c>
      <c r="O891" s="16">
        <v>0</v>
      </c>
      <c r="P891" s="16">
        <v>0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</row>
    <row r="892" spans="1:21" x14ac:dyDescent="0.2">
      <c r="A892" s="35"/>
      <c r="B892" s="14">
        <v>1960</v>
      </c>
      <c r="C892" s="16">
        <v>1960</v>
      </c>
      <c r="D892" s="16">
        <v>16230</v>
      </c>
      <c r="E892" s="16">
        <v>1</v>
      </c>
      <c r="F892" s="16">
        <v>390</v>
      </c>
      <c r="G892" s="16">
        <v>2</v>
      </c>
      <c r="H892" s="16">
        <v>8</v>
      </c>
      <c r="I892" s="16">
        <v>20</v>
      </c>
      <c r="J892" s="16">
        <v>0</v>
      </c>
      <c r="K892" s="16">
        <v>0</v>
      </c>
      <c r="L892" s="16">
        <v>1</v>
      </c>
      <c r="M892" s="16">
        <v>0</v>
      </c>
      <c r="N892" s="16">
        <v>1</v>
      </c>
      <c r="O892" s="16">
        <v>0</v>
      </c>
      <c r="P892" s="16">
        <v>0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</row>
    <row r="893" spans="1:21" x14ac:dyDescent="0.2">
      <c r="A893" s="35"/>
      <c r="B893" s="14">
        <v>1961</v>
      </c>
      <c r="C893" s="16">
        <v>1961</v>
      </c>
      <c r="D893" s="16">
        <v>16234</v>
      </c>
      <c r="E893" s="16">
        <v>1</v>
      </c>
      <c r="F893" s="16">
        <v>239</v>
      </c>
      <c r="G893" s="16">
        <v>16</v>
      </c>
      <c r="H893" s="16">
        <v>2</v>
      </c>
      <c r="I893" s="16">
        <v>22</v>
      </c>
      <c r="J893" s="16">
        <v>0</v>
      </c>
      <c r="K893" s="16">
        <v>2</v>
      </c>
      <c r="L893" s="16">
        <v>0</v>
      </c>
      <c r="M893" s="16">
        <v>0</v>
      </c>
      <c r="N893" s="16">
        <v>0</v>
      </c>
      <c r="O893" s="16">
        <v>0</v>
      </c>
      <c r="P893" s="16">
        <v>0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</row>
    <row r="894" spans="1:21" x14ac:dyDescent="0.2">
      <c r="A894" s="35"/>
      <c r="B894" s="14">
        <v>1962</v>
      </c>
      <c r="C894" s="16">
        <v>1962</v>
      </c>
      <c r="D894" s="16">
        <v>16246</v>
      </c>
      <c r="E894" s="16">
        <v>0</v>
      </c>
      <c r="F894" s="16">
        <v>320</v>
      </c>
      <c r="G894" s="16">
        <v>6</v>
      </c>
      <c r="H894" s="16">
        <v>11</v>
      </c>
      <c r="I894" s="16">
        <v>34</v>
      </c>
      <c r="J894" s="16">
        <v>1</v>
      </c>
      <c r="K894" s="16">
        <v>2</v>
      </c>
      <c r="L894" s="16">
        <v>2</v>
      </c>
      <c r="M894" s="16">
        <v>2</v>
      </c>
      <c r="N894" s="16">
        <v>0</v>
      </c>
      <c r="O894" s="16">
        <v>0</v>
      </c>
      <c r="P894" s="16">
        <v>0</v>
      </c>
      <c r="Q894" s="16">
        <v>0</v>
      </c>
      <c r="R894" s="16">
        <v>0</v>
      </c>
      <c r="S894" s="16">
        <v>0</v>
      </c>
      <c r="T894" s="16">
        <v>1</v>
      </c>
      <c r="U894" s="16">
        <v>0</v>
      </c>
    </row>
    <row r="895" spans="1:21" x14ac:dyDescent="0.2">
      <c r="A895" s="35"/>
      <c r="B895" s="14">
        <v>1963</v>
      </c>
      <c r="C895" s="16">
        <v>1963</v>
      </c>
      <c r="D895" s="16">
        <v>16261</v>
      </c>
      <c r="E895" s="16">
        <v>0</v>
      </c>
      <c r="F895" s="16">
        <v>159</v>
      </c>
      <c r="G895" s="16">
        <v>18</v>
      </c>
      <c r="H895" s="16">
        <v>1</v>
      </c>
      <c r="I895" s="16">
        <v>18</v>
      </c>
      <c r="J895" s="16">
        <v>0</v>
      </c>
      <c r="K895" s="16">
        <v>0</v>
      </c>
      <c r="L895" s="16">
        <v>1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</row>
    <row r="896" spans="1:21" x14ac:dyDescent="0.2">
      <c r="A896" s="35"/>
      <c r="B896" s="14">
        <v>1966</v>
      </c>
      <c r="C896" s="16">
        <v>1966</v>
      </c>
      <c r="D896" s="16">
        <v>16304</v>
      </c>
      <c r="E896" s="16">
        <v>0</v>
      </c>
      <c r="F896" s="16">
        <v>232</v>
      </c>
      <c r="G896" s="16">
        <v>10</v>
      </c>
      <c r="H896" s="16">
        <v>1</v>
      </c>
      <c r="I896" s="16">
        <v>10</v>
      </c>
      <c r="J896" s="16">
        <v>0</v>
      </c>
      <c r="K896" s="16">
        <v>0</v>
      </c>
      <c r="L896" s="16">
        <v>0</v>
      </c>
      <c r="M896" s="16">
        <v>0</v>
      </c>
      <c r="N896" s="16">
        <v>0</v>
      </c>
      <c r="O896" s="16">
        <v>0</v>
      </c>
      <c r="P896" s="16">
        <v>0</v>
      </c>
      <c r="Q896" s="16">
        <v>0</v>
      </c>
      <c r="R896" s="16">
        <v>0</v>
      </c>
      <c r="S896" s="16">
        <v>0</v>
      </c>
      <c r="T896" s="16">
        <v>0</v>
      </c>
      <c r="U896" s="16">
        <v>0</v>
      </c>
    </row>
    <row r="897" spans="1:21" x14ac:dyDescent="0.2">
      <c r="A897" s="35"/>
      <c r="B897" s="14">
        <v>1975</v>
      </c>
      <c r="C897" s="16">
        <v>1975</v>
      </c>
      <c r="D897" s="16">
        <v>16373</v>
      </c>
      <c r="E897" s="16">
        <v>0</v>
      </c>
      <c r="F897" s="16">
        <v>176</v>
      </c>
      <c r="G897" s="16">
        <v>8</v>
      </c>
      <c r="H897" s="16">
        <v>3</v>
      </c>
      <c r="I897" s="16">
        <v>14</v>
      </c>
      <c r="J897" s="16">
        <v>0</v>
      </c>
      <c r="K897" s="16">
        <v>0</v>
      </c>
      <c r="L897" s="16">
        <v>0</v>
      </c>
      <c r="M897" s="16">
        <v>1</v>
      </c>
      <c r="N897" s="16">
        <v>0</v>
      </c>
      <c r="O897" s="16">
        <v>0</v>
      </c>
      <c r="P897" s="16">
        <v>0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</row>
    <row r="898" spans="1:21" x14ac:dyDescent="0.2">
      <c r="A898" s="35"/>
      <c r="B898" s="14">
        <v>1981</v>
      </c>
      <c r="C898" s="16">
        <v>1981</v>
      </c>
      <c r="D898" s="16">
        <v>16424</v>
      </c>
      <c r="E898" s="16">
        <v>1</v>
      </c>
      <c r="F898" s="16">
        <v>243</v>
      </c>
      <c r="G898" s="16">
        <v>14</v>
      </c>
      <c r="H898" s="16">
        <v>11</v>
      </c>
      <c r="I898" s="16">
        <v>46</v>
      </c>
      <c r="J898" s="16">
        <v>1</v>
      </c>
      <c r="K898" s="16">
        <v>1</v>
      </c>
      <c r="L898" s="16">
        <v>2</v>
      </c>
      <c r="M898" s="16">
        <v>0</v>
      </c>
      <c r="N898" s="16">
        <v>2</v>
      </c>
      <c r="O898" s="16">
        <v>0</v>
      </c>
      <c r="P898" s="16">
        <v>0</v>
      </c>
      <c r="Q898" s="16">
        <v>0</v>
      </c>
      <c r="R898" s="16">
        <v>0</v>
      </c>
      <c r="S898" s="16">
        <v>1</v>
      </c>
      <c r="T898" s="16">
        <v>0</v>
      </c>
      <c r="U898" s="16">
        <v>1</v>
      </c>
    </row>
    <row r="899" spans="1:21" x14ac:dyDescent="0.2">
      <c r="A899" s="35"/>
      <c r="B899" s="14">
        <v>1982</v>
      </c>
      <c r="C899" s="16">
        <v>1982</v>
      </c>
      <c r="D899" s="16">
        <v>16439</v>
      </c>
      <c r="E899" s="16">
        <v>0</v>
      </c>
      <c r="F899" s="16">
        <v>247</v>
      </c>
      <c r="G899" s="16">
        <v>6</v>
      </c>
      <c r="H899" s="16">
        <v>2</v>
      </c>
      <c r="I899" s="16">
        <v>8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2</v>
      </c>
      <c r="P899" s="16">
        <v>0</v>
      </c>
      <c r="Q899" s="16">
        <v>0</v>
      </c>
      <c r="R899" s="16">
        <v>0</v>
      </c>
      <c r="S899" s="16">
        <v>0</v>
      </c>
      <c r="T899" s="16">
        <v>0</v>
      </c>
      <c r="U899" s="16">
        <v>2</v>
      </c>
    </row>
    <row r="900" spans="1:21" x14ac:dyDescent="0.2">
      <c r="A900" s="35" t="s">
        <v>47</v>
      </c>
      <c r="B900" s="14">
        <v>1984</v>
      </c>
      <c r="C900" s="16">
        <v>1984</v>
      </c>
      <c r="D900" s="16">
        <v>16452</v>
      </c>
      <c r="E900" s="16">
        <v>1</v>
      </c>
      <c r="F900" s="16">
        <v>196</v>
      </c>
      <c r="G900" s="16">
        <v>16</v>
      </c>
      <c r="H900" s="16">
        <v>1</v>
      </c>
      <c r="I900" s="16">
        <v>16</v>
      </c>
      <c r="J900" s="16">
        <v>0</v>
      </c>
      <c r="K900" s="16">
        <v>1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  <c r="Q900" s="16">
        <v>0</v>
      </c>
      <c r="R900" s="16">
        <v>0</v>
      </c>
      <c r="S900" s="16">
        <v>0</v>
      </c>
      <c r="T900" s="16">
        <v>0</v>
      </c>
      <c r="U900" s="16">
        <v>0</v>
      </c>
    </row>
    <row r="901" spans="1:21" x14ac:dyDescent="0.2">
      <c r="A901" s="35"/>
      <c r="B901" s="14">
        <v>1986</v>
      </c>
      <c r="C901" s="16">
        <v>1986</v>
      </c>
      <c r="D901" s="16">
        <v>16461</v>
      </c>
      <c r="E901" s="16">
        <v>0</v>
      </c>
      <c r="F901" s="16">
        <v>96</v>
      </c>
      <c r="G901" s="16">
        <v>8</v>
      </c>
      <c r="H901" s="16">
        <v>2</v>
      </c>
      <c r="I901" s="16">
        <v>12</v>
      </c>
      <c r="J901" s="16">
        <v>0</v>
      </c>
      <c r="K901" s="16">
        <v>0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16">
        <v>0</v>
      </c>
      <c r="R901" s="16">
        <v>0</v>
      </c>
      <c r="S901" s="16">
        <v>0</v>
      </c>
      <c r="T901" s="16">
        <v>0</v>
      </c>
      <c r="U901" s="16">
        <v>0</v>
      </c>
    </row>
    <row r="902" spans="1:21" x14ac:dyDescent="0.2">
      <c r="A902" s="35"/>
      <c r="B902" s="14">
        <v>1987</v>
      </c>
      <c r="C902" s="16">
        <v>1987</v>
      </c>
      <c r="D902" s="16">
        <v>16476</v>
      </c>
      <c r="E902" s="16">
        <v>1</v>
      </c>
      <c r="F902" s="16">
        <v>68</v>
      </c>
      <c r="G902" s="16">
        <v>10</v>
      </c>
      <c r="H902" s="16">
        <v>1</v>
      </c>
      <c r="I902" s="16">
        <v>10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0</v>
      </c>
      <c r="U902" s="16">
        <v>0</v>
      </c>
    </row>
    <row r="903" spans="1:21" x14ac:dyDescent="0.2">
      <c r="A903" s="35"/>
      <c r="B903" s="14">
        <v>1988</v>
      </c>
      <c r="C903" s="16">
        <v>1988</v>
      </c>
      <c r="D903" s="16">
        <v>16478</v>
      </c>
      <c r="E903" s="16">
        <v>1</v>
      </c>
      <c r="F903" s="16">
        <v>198</v>
      </c>
      <c r="G903" s="16">
        <v>14</v>
      </c>
      <c r="H903" s="16">
        <v>2</v>
      </c>
      <c r="I903" s="16">
        <v>22</v>
      </c>
      <c r="J903" s="16">
        <v>0</v>
      </c>
      <c r="K903" s="16">
        <v>0</v>
      </c>
      <c r="L903" s="16">
        <v>0</v>
      </c>
      <c r="M903" s="16">
        <v>0</v>
      </c>
      <c r="N903" s="16">
        <v>1</v>
      </c>
      <c r="O903" s="16">
        <v>0</v>
      </c>
      <c r="P903" s="16">
        <v>0</v>
      </c>
      <c r="Q903" s="16">
        <v>0</v>
      </c>
      <c r="R903" s="16">
        <v>0</v>
      </c>
      <c r="S903" s="16">
        <v>0</v>
      </c>
      <c r="T903" s="16">
        <v>0</v>
      </c>
      <c r="U903" s="16">
        <v>0</v>
      </c>
    </row>
    <row r="904" spans="1:21" x14ac:dyDescent="0.2">
      <c r="A904" s="35"/>
      <c r="B904" s="14">
        <v>1994</v>
      </c>
      <c r="C904" s="16">
        <v>1994</v>
      </c>
      <c r="D904" s="16">
        <v>16520</v>
      </c>
      <c r="E904" s="16">
        <v>1</v>
      </c>
      <c r="F904" s="16">
        <v>298</v>
      </c>
      <c r="G904" s="16">
        <v>12</v>
      </c>
      <c r="H904" s="16">
        <v>9</v>
      </c>
      <c r="I904" s="16">
        <v>44</v>
      </c>
      <c r="J904" s="16">
        <v>1</v>
      </c>
      <c r="K904" s="16">
        <v>1</v>
      </c>
      <c r="L904" s="16">
        <v>1</v>
      </c>
      <c r="M904" s="16">
        <v>0</v>
      </c>
      <c r="N904" s="16">
        <v>1</v>
      </c>
      <c r="O904" s="16">
        <v>1</v>
      </c>
      <c r="P904" s="16">
        <v>0</v>
      </c>
      <c r="Q904" s="16">
        <v>1</v>
      </c>
      <c r="R904" s="16">
        <v>0</v>
      </c>
      <c r="S904" s="16">
        <v>0</v>
      </c>
      <c r="T904" s="16">
        <v>0</v>
      </c>
      <c r="U904" s="16">
        <v>2</v>
      </c>
    </row>
    <row r="905" spans="1:21" x14ac:dyDescent="0.2">
      <c r="A905" s="35"/>
      <c r="B905" s="14">
        <v>1997</v>
      </c>
      <c r="C905" s="16">
        <v>1997</v>
      </c>
      <c r="D905" s="16">
        <v>16546</v>
      </c>
      <c r="E905" s="16">
        <v>1</v>
      </c>
      <c r="F905" s="16">
        <v>166</v>
      </c>
      <c r="G905" s="16">
        <v>12</v>
      </c>
      <c r="H905" s="16">
        <v>2</v>
      </c>
      <c r="I905" s="16">
        <v>20</v>
      </c>
      <c r="J905" s="16">
        <v>0</v>
      </c>
      <c r="K905" s="16">
        <v>0</v>
      </c>
      <c r="L905" s="16">
        <v>0</v>
      </c>
      <c r="M905" s="16">
        <v>1</v>
      </c>
      <c r="N905" s="16">
        <v>0</v>
      </c>
      <c r="O905" s="16">
        <v>0</v>
      </c>
      <c r="P905" s="16">
        <v>1</v>
      </c>
      <c r="Q905" s="16">
        <v>1</v>
      </c>
      <c r="R905" s="16">
        <v>0</v>
      </c>
      <c r="S905" s="16">
        <v>0</v>
      </c>
      <c r="T905" s="16">
        <v>0</v>
      </c>
      <c r="U905" s="16">
        <v>2</v>
      </c>
    </row>
    <row r="906" spans="1:21" x14ac:dyDescent="0.2">
      <c r="A906" s="35"/>
      <c r="B906" s="14">
        <v>1998</v>
      </c>
      <c r="C906" s="16">
        <v>1998</v>
      </c>
      <c r="D906" s="16">
        <v>16548</v>
      </c>
      <c r="E906" s="16">
        <v>1</v>
      </c>
      <c r="F906" s="16">
        <v>328</v>
      </c>
      <c r="G906" s="16">
        <v>4</v>
      </c>
      <c r="H906" s="16">
        <v>5</v>
      </c>
      <c r="I906" s="16">
        <v>18</v>
      </c>
      <c r="J906" s="16">
        <v>0</v>
      </c>
      <c r="K906" s="16">
        <v>0</v>
      </c>
      <c r="L906" s="16">
        <v>1</v>
      </c>
      <c r="M906" s="16">
        <v>0</v>
      </c>
      <c r="N906" s="16">
        <v>0</v>
      </c>
      <c r="O906" s="16">
        <v>0</v>
      </c>
      <c r="P906" s="16">
        <v>1</v>
      </c>
      <c r="Q906" s="16">
        <v>0</v>
      </c>
      <c r="R906" s="16">
        <v>0</v>
      </c>
      <c r="S906" s="16">
        <v>0</v>
      </c>
      <c r="T906" s="16">
        <v>0</v>
      </c>
      <c r="U906" s="16">
        <v>1</v>
      </c>
    </row>
    <row r="907" spans="1:21" x14ac:dyDescent="0.2">
      <c r="A907" s="35"/>
      <c r="B907" s="14">
        <v>2001</v>
      </c>
      <c r="C907" s="16">
        <v>2001</v>
      </c>
      <c r="D907" s="16">
        <v>16586</v>
      </c>
      <c r="E907" s="16">
        <v>0</v>
      </c>
      <c r="F907" s="16">
        <v>291</v>
      </c>
      <c r="G907" s="16">
        <v>6</v>
      </c>
      <c r="H907" s="16">
        <v>1</v>
      </c>
      <c r="I907" s="16">
        <v>6</v>
      </c>
      <c r="J907" s="16">
        <v>0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1</v>
      </c>
      <c r="Q907" s="16">
        <v>0</v>
      </c>
      <c r="R907" s="16">
        <v>0</v>
      </c>
      <c r="S907" s="16">
        <v>0</v>
      </c>
      <c r="T907" s="16">
        <v>0</v>
      </c>
      <c r="U907" s="16">
        <v>1</v>
      </c>
    </row>
    <row r="908" spans="1:21" x14ac:dyDescent="0.2">
      <c r="A908" s="35"/>
      <c r="B908" s="14">
        <v>2002</v>
      </c>
      <c r="C908" s="16">
        <v>2002</v>
      </c>
      <c r="D908" s="16">
        <v>16603</v>
      </c>
      <c r="E908" s="16">
        <v>0</v>
      </c>
      <c r="F908" s="16">
        <v>195</v>
      </c>
      <c r="G908" s="16">
        <v>12</v>
      </c>
      <c r="H908" s="16">
        <v>1</v>
      </c>
      <c r="I908" s="16">
        <v>12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1</v>
      </c>
      <c r="Q908" s="16">
        <v>1</v>
      </c>
      <c r="R908" s="16">
        <v>0</v>
      </c>
      <c r="S908" s="16">
        <v>0</v>
      </c>
      <c r="T908" s="16">
        <v>0</v>
      </c>
      <c r="U908" s="16">
        <v>2</v>
      </c>
    </row>
    <row r="909" spans="1:21" x14ac:dyDescent="0.2">
      <c r="A909" s="35"/>
      <c r="B909" s="14">
        <v>2006</v>
      </c>
      <c r="C909" s="16">
        <v>2006</v>
      </c>
      <c r="D909" s="16">
        <v>16629</v>
      </c>
      <c r="E909" s="16">
        <v>1</v>
      </c>
      <c r="F909" s="16">
        <v>20</v>
      </c>
      <c r="G909" s="16">
        <v>12</v>
      </c>
      <c r="H909" s="16">
        <v>1</v>
      </c>
      <c r="I909" s="16">
        <v>12</v>
      </c>
      <c r="J909" s="16">
        <v>0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1</v>
      </c>
      <c r="R909" s="16">
        <v>0</v>
      </c>
      <c r="S909" s="16">
        <v>0</v>
      </c>
      <c r="T909" s="16">
        <v>1</v>
      </c>
      <c r="U909" s="16">
        <v>1</v>
      </c>
    </row>
    <row r="910" spans="1:21" x14ac:dyDescent="0.2">
      <c r="A910" s="35"/>
      <c r="B910" s="14">
        <v>2008</v>
      </c>
      <c r="C910" s="16">
        <v>2008</v>
      </c>
      <c r="D910" s="16">
        <v>16647</v>
      </c>
      <c r="E910" s="16">
        <v>1</v>
      </c>
      <c r="F910" s="16">
        <v>109</v>
      </c>
      <c r="G910" s="16">
        <v>12</v>
      </c>
      <c r="H910" s="16">
        <v>2</v>
      </c>
      <c r="I910" s="16">
        <v>16</v>
      </c>
      <c r="J910" s="16">
        <v>1</v>
      </c>
      <c r="K910" s="16">
        <v>0</v>
      </c>
      <c r="L910" s="16">
        <v>0</v>
      </c>
      <c r="M910" s="16">
        <v>0</v>
      </c>
      <c r="N910" s="16">
        <v>0</v>
      </c>
      <c r="O910" s="16">
        <v>0</v>
      </c>
      <c r="P910" s="16">
        <v>0</v>
      </c>
      <c r="Q910" s="16">
        <v>1</v>
      </c>
      <c r="R910" s="16">
        <v>0</v>
      </c>
      <c r="S910" s="16">
        <v>0</v>
      </c>
      <c r="T910" s="16">
        <v>0</v>
      </c>
      <c r="U910" s="16">
        <v>1</v>
      </c>
    </row>
    <row r="911" spans="1:21" x14ac:dyDescent="0.2">
      <c r="A911" s="35"/>
      <c r="B911" s="14">
        <v>2010</v>
      </c>
      <c r="C911" s="16">
        <v>2010</v>
      </c>
      <c r="D911" s="16">
        <v>16670</v>
      </c>
      <c r="E911" s="16">
        <v>0</v>
      </c>
      <c r="F911" s="16">
        <v>343</v>
      </c>
      <c r="G911" s="16">
        <v>10</v>
      </c>
      <c r="H911" s="16">
        <v>12</v>
      </c>
      <c r="I911" s="16">
        <v>66</v>
      </c>
      <c r="J911" s="16">
        <v>2</v>
      </c>
      <c r="K911" s="16">
        <v>2</v>
      </c>
      <c r="L911" s="16">
        <v>1</v>
      </c>
      <c r="M911" s="16">
        <v>1</v>
      </c>
      <c r="N911" s="16">
        <v>2</v>
      </c>
      <c r="O911" s="16">
        <v>0</v>
      </c>
      <c r="P911" s="16">
        <v>2</v>
      </c>
      <c r="Q911" s="16">
        <v>0</v>
      </c>
      <c r="R911" s="16">
        <v>2</v>
      </c>
      <c r="S911" s="16">
        <v>0</v>
      </c>
      <c r="T911" s="16">
        <v>0</v>
      </c>
      <c r="U911" s="16">
        <v>4</v>
      </c>
    </row>
    <row r="912" spans="1:21" x14ac:dyDescent="0.2">
      <c r="A912" s="35"/>
      <c r="B912" s="14">
        <v>2011</v>
      </c>
      <c r="C912" s="16">
        <v>2011</v>
      </c>
      <c r="D912" s="16">
        <v>16672</v>
      </c>
      <c r="E912" s="16">
        <v>1</v>
      </c>
      <c r="F912" s="16">
        <v>289</v>
      </c>
      <c r="G912" s="16">
        <v>16</v>
      </c>
      <c r="H912" s="16">
        <v>1</v>
      </c>
      <c r="I912" s="16">
        <v>16</v>
      </c>
      <c r="J912" s="16">
        <v>0</v>
      </c>
      <c r="K912" s="16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16">
        <v>0</v>
      </c>
      <c r="R912" s="16">
        <v>0</v>
      </c>
      <c r="S912" s="16">
        <v>0</v>
      </c>
      <c r="T912" s="16">
        <v>0</v>
      </c>
      <c r="U912" s="16">
        <v>0</v>
      </c>
    </row>
    <row r="913" spans="1:21" x14ac:dyDescent="0.2">
      <c r="A913" s="35"/>
      <c r="B913" s="14">
        <v>2013</v>
      </c>
      <c r="C913" s="16">
        <v>2013</v>
      </c>
      <c r="D913" s="16">
        <v>16688</v>
      </c>
      <c r="E913" s="16">
        <v>0</v>
      </c>
      <c r="F913" s="16">
        <v>176</v>
      </c>
      <c r="G913" s="16">
        <v>6</v>
      </c>
      <c r="H913" s="16">
        <v>10</v>
      </c>
      <c r="I913" s="16">
        <v>36</v>
      </c>
      <c r="J913" s="16">
        <v>2</v>
      </c>
      <c r="K913" s="16">
        <v>1</v>
      </c>
      <c r="L913" s="16">
        <v>3</v>
      </c>
      <c r="M913" s="16">
        <v>1</v>
      </c>
      <c r="N913" s="16">
        <v>0</v>
      </c>
      <c r="O913" s="16">
        <v>0</v>
      </c>
      <c r="P913" s="16">
        <v>1</v>
      </c>
      <c r="Q913" s="16">
        <v>0</v>
      </c>
      <c r="R913" s="16">
        <v>0</v>
      </c>
      <c r="S913" s="16">
        <v>0</v>
      </c>
      <c r="T913" s="16">
        <v>0</v>
      </c>
      <c r="U913" s="16">
        <v>1</v>
      </c>
    </row>
    <row r="914" spans="1:21" x14ac:dyDescent="0.2">
      <c r="A914" s="35"/>
      <c r="B914" s="14">
        <v>2015</v>
      </c>
      <c r="C914" s="16">
        <v>2015</v>
      </c>
      <c r="D914" s="16">
        <v>16691</v>
      </c>
      <c r="E914" s="16">
        <v>1</v>
      </c>
      <c r="F914" s="16">
        <v>132</v>
      </c>
      <c r="G914" s="16">
        <v>16</v>
      </c>
      <c r="H914" s="16">
        <v>1</v>
      </c>
      <c r="I914" s="16">
        <v>16</v>
      </c>
      <c r="J914" s="16">
        <v>0</v>
      </c>
      <c r="K914" s="16">
        <v>0</v>
      </c>
      <c r="L914" s="16">
        <v>0</v>
      </c>
      <c r="M914" s="16">
        <v>1</v>
      </c>
      <c r="N914" s="16">
        <v>0</v>
      </c>
      <c r="O914" s="16">
        <v>0</v>
      </c>
      <c r="P914" s="16">
        <v>0</v>
      </c>
      <c r="Q914" s="16">
        <v>0</v>
      </c>
      <c r="R914" s="16">
        <v>0</v>
      </c>
      <c r="S914" s="16">
        <v>0</v>
      </c>
      <c r="T914" s="16">
        <v>1</v>
      </c>
      <c r="U914" s="16">
        <v>0</v>
      </c>
    </row>
    <row r="915" spans="1:21" x14ac:dyDescent="0.2">
      <c r="A915" s="35"/>
      <c r="B915" s="14">
        <v>2018</v>
      </c>
      <c r="C915" s="16">
        <v>2018</v>
      </c>
      <c r="D915" s="16">
        <v>16696</v>
      </c>
      <c r="E915" s="16">
        <v>0</v>
      </c>
      <c r="F915" s="16">
        <v>166</v>
      </c>
      <c r="G915" s="16">
        <v>2</v>
      </c>
      <c r="H915" s="16">
        <v>4</v>
      </c>
      <c r="I915" s="16">
        <v>24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1</v>
      </c>
      <c r="P915" s="16">
        <v>1</v>
      </c>
      <c r="Q915" s="16">
        <v>0</v>
      </c>
      <c r="R915" s="16">
        <v>0</v>
      </c>
      <c r="S915" s="16">
        <v>0</v>
      </c>
      <c r="T915" s="16">
        <v>0</v>
      </c>
      <c r="U915" s="16">
        <v>2</v>
      </c>
    </row>
    <row r="916" spans="1:21" x14ac:dyDescent="0.2">
      <c r="A916" s="35"/>
      <c r="B916" s="14">
        <v>2019</v>
      </c>
      <c r="C916" s="16">
        <v>2019</v>
      </c>
      <c r="D916" s="16">
        <v>16702</v>
      </c>
      <c r="E916" s="16">
        <v>1</v>
      </c>
      <c r="F916" s="16">
        <v>278</v>
      </c>
      <c r="G916" s="16">
        <v>12</v>
      </c>
      <c r="H916" s="16">
        <v>3</v>
      </c>
      <c r="I916" s="16">
        <v>24</v>
      </c>
      <c r="J916" s="16">
        <v>0</v>
      </c>
      <c r="K916" s="16">
        <v>0</v>
      </c>
      <c r="L916" s="16">
        <v>1</v>
      </c>
      <c r="M916" s="16">
        <v>1</v>
      </c>
      <c r="N916" s="16">
        <v>0</v>
      </c>
      <c r="O916" s="16">
        <v>0</v>
      </c>
      <c r="P916" s="16">
        <v>0</v>
      </c>
      <c r="Q916" s="16">
        <v>1</v>
      </c>
      <c r="R916" s="16">
        <v>0</v>
      </c>
      <c r="S916" s="16">
        <v>0</v>
      </c>
      <c r="T916" s="16">
        <v>0</v>
      </c>
      <c r="U916" s="16">
        <v>1</v>
      </c>
    </row>
    <row r="917" spans="1:21" x14ac:dyDescent="0.2">
      <c r="A917" s="35"/>
      <c r="B917" s="14">
        <v>2022</v>
      </c>
      <c r="C917" s="16">
        <v>2022</v>
      </c>
      <c r="D917" s="16">
        <v>16712</v>
      </c>
      <c r="E917" s="16">
        <v>1</v>
      </c>
      <c r="F917" s="16">
        <v>226</v>
      </c>
      <c r="G917" s="16">
        <v>20</v>
      </c>
      <c r="H917" s="16">
        <v>10</v>
      </c>
      <c r="I917" s="16">
        <v>80</v>
      </c>
      <c r="J917" s="16">
        <v>2</v>
      </c>
      <c r="K917" s="16">
        <v>1</v>
      </c>
      <c r="L917" s="16">
        <v>5</v>
      </c>
      <c r="M917" s="16">
        <v>0</v>
      </c>
      <c r="N917" s="16">
        <v>1</v>
      </c>
      <c r="O917" s="16">
        <v>0</v>
      </c>
      <c r="P917" s="16">
        <v>0</v>
      </c>
      <c r="Q917" s="16">
        <v>0</v>
      </c>
      <c r="R917" s="16">
        <v>0</v>
      </c>
      <c r="S917" s="16">
        <v>0</v>
      </c>
      <c r="T917" s="16">
        <v>1</v>
      </c>
      <c r="U917" s="16">
        <v>0</v>
      </c>
    </row>
    <row r="918" spans="1:21" x14ac:dyDescent="0.2">
      <c r="A918" s="35"/>
      <c r="B918" s="14">
        <v>2023</v>
      </c>
      <c r="C918" s="16">
        <v>2023</v>
      </c>
      <c r="D918" s="16">
        <v>16713</v>
      </c>
      <c r="E918" s="16">
        <v>0</v>
      </c>
      <c r="F918" s="16">
        <v>326</v>
      </c>
      <c r="G918" s="16">
        <v>8</v>
      </c>
      <c r="H918" s="16">
        <v>2</v>
      </c>
      <c r="I918" s="16">
        <v>14</v>
      </c>
      <c r="J918" s="16">
        <v>0</v>
      </c>
      <c r="K918" s="16">
        <v>1</v>
      </c>
      <c r="L918" s="16">
        <v>0</v>
      </c>
      <c r="M918" s="16">
        <v>0</v>
      </c>
      <c r="N918" s="16">
        <v>0</v>
      </c>
      <c r="O918" s="16">
        <v>0</v>
      </c>
      <c r="P918" s="16">
        <v>1</v>
      </c>
      <c r="Q918" s="16">
        <v>0</v>
      </c>
      <c r="R918" s="16">
        <v>0</v>
      </c>
      <c r="S918" s="16">
        <v>0</v>
      </c>
      <c r="T918" s="16">
        <v>0</v>
      </c>
      <c r="U918" s="16">
        <v>1</v>
      </c>
    </row>
    <row r="919" spans="1:21" x14ac:dyDescent="0.2">
      <c r="A919" s="35"/>
      <c r="B919" s="14">
        <v>2026</v>
      </c>
      <c r="C919" s="16">
        <v>2026</v>
      </c>
      <c r="D919" s="16">
        <v>16768</v>
      </c>
      <c r="E919" s="16">
        <v>1</v>
      </c>
      <c r="F919" s="16">
        <v>256</v>
      </c>
      <c r="G919" s="16">
        <v>10</v>
      </c>
      <c r="H919" s="16">
        <v>12</v>
      </c>
      <c r="I919" s="16">
        <v>62</v>
      </c>
      <c r="J919" s="16">
        <v>2</v>
      </c>
      <c r="K919" s="16">
        <v>1</v>
      </c>
      <c r="L919" s="16">
        <v>1</v>
      </c>
      <c r="M919" s="16">
        <v>0</v>
      </c>
      <c r="N919" s="16">
        <v>2</v>
      </c>
      <c r="O919" s="16">
        <v>0</v>
      </c>
      <c r="P919" s="16">
        <v>1</v>
      </c>
      <c r="Q919" s="16">
        <v>0</v>
      </c>
      <c r="R919" s="16">
        <v>2</v>
      </c>
      <c r="S919" s="16">
        <v>0</v>
      </c>
      <c r="T919" s="16">
        <v>1</v>
      </c>
      <c r="U919" s="16">
        <v>3</v>
      </c>
    </row>
    <row r="920" spans="1:21" x14ac:dyDescent="0.2">
      <c r="A920" s="35" t="s">
        <v>47</v>
      </c>
      <c r="B920" s="14">
        <v>2029</v>
      </c>
      <c r="C920" s="16">
        <v>2029</v>
      </c>
      <c r="D920" s="16">
        <v>16789</v>
      </c>
      <c r="E920" s="16">
        <v>0</v>
      </c>
      <c r="F920" s="16">
        <v>192</v>
      </c>
      <c r="G920" s="16">
        <v>10</v>
      </c>
      <c r="H920" s="16">
        <v>11</v>
      </c>
      <c r="I920" s="16">
        <v>72</v>
      </c>
      <c r="J920" s="16">
        <v>4</v>
      </c>
      <c r="K920" s="16">
        <v>1</v>
      </c>
      <c r="L920" s="16">
        <v>1</v>
      </c>
      <c r="M920" s="16">
        <v>1</v>
      </c>
      <c r="N920" s="16">
        <v>0</v>
      </c>
      <c r="O920" s="16">
        <v>0</v>
      </c>
      <c r="P920" s="16">
        <v>0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</row>
    <row r="921" spans="1:21" x14ac:dyDescent="0.2">
      <c r="A921" s="35"/>
      <c r="B921" s="14">
        <v>2031</v>
      </c>
      <c r="C921" s="16">
        <v>2031</v>
      </c>
      <c r="D921" s="16">
        <v>16805</v>
      </c>
      <c r="E921" s="16">
        <v>1</v>
      </c>
      <c r="F921" s="16">
        <v>216</v>
      </c>
      <c r="G921" s="16">
        <v>16</v>
      </c>
      <c r="H921" s="16">
        <v>6</v>
      </c>
      <c r="I921" s="16">
        <v>48</v>
      </c>
      <c r="J921" s="16">
        <v>2</v>
      </c>
      <c r="K921" s="16">
        <v>0</v>
      </c>
      <c r="L921" s="16">
        <v>1</v>
      </c>
      <c r="M921" s="16">
        <v>1</v>
      </c>
      <c r="N921" s="16">
        <v>0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16">
        <v>1</v>
      </c>
      <c r="U921" s="16">
        <v>0</v>
      </c>
    </row>
    <row r="922" spans="1:21" x14ac:dyDescent="0.2">
      <c r="A922" s="35"/>
      <c r="B922" s="14">
        <v>2035</v>
      </c>
      <c r="C922" s="16">
        <v>2035</v>
      </c>
      <c r="D922" s="16">
        <v>16833</v>
      </c>
      <c r="E922" s="16">
        <v>1</v>
      </c>
      <c r="F922" s="16">
        <v>228</v>
      </c>
      <c r="G922" s="16">
        <v>20</v>
      </c>
      <c r="H922" s="16">
        <v>5</v>
      </c>
      <c r="I922" s="16">
        <v>46</v>
      </c>
      <c r="J922" s="16">
        <v>0</v>
      </c>
      <c r="K922" s="16">
        <v>2</v>
      </c>
      <c r="L922" s="16">
        <v>3</v>
      </c>
      <c r="M922" s="16">
        <v>0</v>
      </c>
      <c r="N922" s="16">
        <v>0</v>
      </c>
      <c r="O922" s="16">
        <v>0</v>
      </c>
      <c r="P922" s="16">
        <v>0</v>
      </c>
      <c r="Q922" s="16">
        <v>0</v>
      </c>
      <c r="R922" s="16">
        <v>0</v>
      </c>
      <c r="S922" s="16">
        <v>0</v>
      </c>
      <c r="T922" s="16">
        <v>0</v>
      </c>
      <c r="U922" s="16">
        <v>0</v>
      </c>
    </row>
    <row r="923" spans="1:21" x14ac:dyDescent="0.2">
      <c r="A923" s="35"/>
      <c r="B923" s="14">
        <v>2036</v>
      </c>
      <c r="C923" s="16">
        <v>2036</v>
      </c>
      <c r="D923" s="16">
        <v>16844</v>
      </c>
      <c r="E923" s="16">
        <v>1</v>
      </c>
      <c r="F923" s="16">
        <v>181</v>
      </c>
      <c r="G923" s="16">
        <v>8</v>
      </c>
      <c r="H923" s="16">
        <v>10</v>
      </c>
      <c r="I923" s="16">
        <v>62</v>
      </c>
      <c r="J923" s="16">
        <v>1</v>
      </c>
      <c r="K923" s="16">
        <v>1</v>
      </c>
      <c r="L923" s="16">
        <v>3</v>
      </c>
      <c r="M923" s="16">
        <v>0</v>
      </c>
      <c r="N923" s="16">
        <v>0</v>
      </c>
      <c r="O923" s="16">
        <v>1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1</v>
      </c>
    </row>
    <row r="924" spans="1:21" x14ac:dyDescent="0.2">
      <c r="A924" s="35"/>
      <c r="B924" s="14">
        <v>2037</v>
      </c>
      <c r="C924" s="16">
        <v>2037</v>
      </c>
      <c r="D924" s="16">
        <v>16846</v>
      </c>
      <c r="E924" s="16">
        <v>1</v>
      </c>
      <c r="F924" s="16">
        <v>417</v>
      </c>
      <c r="G924" s="16">
        <v>14</v>
      </c>
      <c r="H924" s="16">
        <v>12</v>
      </c>
      <c r="I924" s="16">
        <v>74</v>
      </c>
      <c r="J924" s="16">
        <v>4</v>
      </c>
      <c r="K924" s="16">
        <v>1</v>
      </c>
      <c r="L924" s="16">
        <v>3</v>
      </c>
      <c r="M924" s="16">
        <v>1</v>
      </c>
      <c r="N924" s="16">
        <v>1</v>
      </c>
      <c r="O924" s="16">
        <v>0</v>
      </c>
      <c r="P924" s="16">
        <v>2</v>
      </c>
      <c r="Q924" s="16">
        <v>0</v>
      </c>
      <c r="R924" s="16">
        <v>2</v>
      </c>
      <c r="S924" s="16">
        <v>0</v>
      </c>
      <c r="T924" s="16">
        <v>0</v>
      </c>
      <c r="U924" s="16">
        <v>4</v>
      </c>
    </row>
    <row r="925" spans="1:21" x14ac:dyDescent="0.2">
      <c r="A925" s="35"/>
      <c r="B925" s="14">
        <v>2040</v>
      </c>
      <c r="C925" s="16">
        <v>2040</v>
      </c>
      <c r="D925" s="16">
        <v>16886</v>
      </c>
      <c r="E925" s="16">
        <v>1</v>
      </c>
      <c r="F925" s="16">
        <v>188</v>
      </c>
      <c r="G925" s="16">
        <v>12</v>
      </c>
      <c r="H925" s="16">
        <v>2</v>
      </c>
      <c r="I925" s="16">
        <v>14</v>
      </c>
      <c r="J925" s="16">
        <v>0</v>
      </c>
      <c r="K925" s="16">
        <v>0</v>
      </c>
      <c r="L925" s="16">
        <v>1</v>
      </c>
      <c r="M925" s="16">
        <v>0</v>
      </c>
      <c r="N925" s="16">
        <v>0</v>
      </c>
      <c r="O925" s="16">
        <v>0</v>
      </c>
      <c r="P925" s="16">
        <v>1</v>
      </c>
      <c r="Q925" s="16">
        <v>0</v>
      </c>
      <c r="R925" s="16">
        <v>0</v>
      </c>
      <c r="S925" s="16">
        <v>0</v>
      </c>
      <c r="T925" s="16">
        <v>0</v>
      </c>
      <c r="U925" s="16">
        <v>1</v>
      </c>
    </row>
    <row r="926" spans="1:21" x14ac:dyDescent="0.2">
      <c r="A926" s="35"/>
      <c r="B926" s="14">
        <v>2043</v>
      </c>
      <c r="C926" s="16">
        <v>2043</v>
      </c>
      <c r="D926" s="16">
        <v>16901</v>
      </c>
      <c r="E926" s="16">
        <v>1</v>
      </c>
      <c r="F926" s="16">
        <v>248</v>
      </c>
      <c r="G926" s="16">
        <v>6</v>
      </c>
      <c r="H926" s="16">
        <v>7</v>
      </c>
      <c r="I926" s="16">
        <v>46</v>
      </c>
      <c r="J926" s="16">
        <v>0</v>
      </c>
      <c r="K926" s="16">
        <v>1</v>
      </c>
      <c r="L926" s="16">
        <v>2</v>
      </c>
      <c r="M926" s="16">
        <v>0</v>
      </c>
      <c r="N926" s="16">
        <v>1</v>
      </c>
      <c r="O926" s="16">
        <v>0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0</v>
      </c>
    </row>
    <row r="927" spans="1:21" x14ac:dyDescent="0.2">
      <c r="A927" s="35"/>
      <c r="B927" s="14">
        <v>2046</v>
      </c>
      <c r="C927" s="16">
        <v>2046</v>
      </c>
      <c r="D927" s="16">
        <v>16911</v>
      </c>
      <c r="E927" s="16">
        <v>1</v>
      </c>
      <c r="F927" s="16">
        <v>88</v>
      </c>
      <c r="G927" s="16">
        <v>10</v>
      </c>
      <c r="H927" s="16">
        <v>5</v>
      </c>
      <c r="I927" s="16">
        <v>26</v>
      </c>
      <c r="J927" s="16">
        <v>1</v>
      </c>
      <c r="K927" s="16">
        <v>0</v>
      </c>
      <c r="L927" s="16">
        <v>2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0</v>
      </c>
    </row>
    <row r="928" spans="1:21" x14ac:dyDescent="0.2">
      <c r="A928" s="35"/>
      <c r="B928" s="14">
        <v>2049</v>
      </c>
      <c r="C928" s="16">
        <v>2049</v>
      </c>
      <c r="D928" s="16">
        <v>16937</v>
      </c>
      <c r="E928" s="16">
        <v>1</v>
      </c>
      <c r="F928" s="16">
        <v>75</v>
      </c>
      <c r="G928" s="16">
        <v>12</v>
      </c>
      <c r="H928" s="16">
        <v>1</v>
      </c>
      <c r="I928" s="16">
        <v>12</v>
      </c>
      <c r="J928" s="16">
        <v>0</v>
      </c>
      <c r="K928" s="16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0</v>
      </c>
    </row>
    <row r="929" spans="1:21" x14ac:dyDescent="0.2">
      <c r="A929" s="35"/>
      <c r="B929" s="14">
        <v>2050</v>
      </c>
      <c r="C929" s="16">
        <v>2050</v>
      </c>
      <c r="D929" s="16">
        <v>16950</v>
      </c>
      <c r="E929" s="16">
        <v>1</v>
      </c>
      <c r="F929" s="16">
        <v>323</v>
      </c>
      <c r="G929" s="16">
        <v>14</v>
      </c>
      <c r="H929" s="16">
        <v>10</v>
      </c>
      <c r="I929" s="16">
        <v>50</v>
      </c>
      <c r="J929" s="16">
        <v>1</v>
      </c>
      <c r="K929" s="16">
        <v>1</v>
      </c>
      <c r="L929" s="16">
        <v>3</v>
      </c>
      <c r="M929" s="16">
        <v>2</v>
      </c>
      <c r="N929" s="16">
        <v>1</v>
      </c>
      <c r="O929" s="16">
        <v>0</v>
      </c>
      <c r="P929" s="16">
        <v>3</v>
      </c>
      <c r="Q929" s="16">
        <v>0</v>
      </c>
      <c r="R929" s="16">
        <v>0</v>
      </c>
      <c r="S929" s="16">
        <v>0</v>
      </c>
      <c r="T929" s="16">
        <v>0</v>
      </c>
      <c r="U929" s="16">
        <v>3</v>
      </c>
    </row>
    <row r="930" spans="1:21" x14ac:dyDescent="0.2">
      <c r="A930" s="35"/>
      <c r="B930" s="14">
        <v>2051</v>
      </c>
      <c r="C930" s="16">
        <v>2051</v>
      </c>
      <c r="D930" s="16">
        <v>16955</v>
      </c>
      <c r="E930" s="16">
        <v>0</v>
      </c>
      <c r="F930" s="16">
        <v>278</v>
      </c>
      <c r="G930" s="16">
        <v>12</v>
      </c>
      <c r="H930" s="16">
        <v>1</v>
      </c>
      <c r="I930" s="16">
        <v>12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</row>
    <row r="931" spans="1:21" x14ac:dyDescent="0.2">
      <c r="A931" s="35"/>
      <c r="B931" s="14">
        <v>2052</v>
      </c>
      <c r="C931" s="16">
        <v>2052</v>
      </c>
      <c r="D931" s="16">
        <v>16969</v>
      </c>
      <c r="E931" s="16">
        <v>1</v>
      </c>
      <c r="F931" s="16">
        <v>25</v>
      </c>
      <c r="G931" s="16">
        <v>16</v>
      </c>
      <c r="H931" s="16">
        <v>1</v>
      </c>
      <c r="I931" s="16">
        <v>16</v>
      </c>
      <c r="J931" s="16">
        <v>0</v>
      </c>
      <c r="K931" s="16">
        <v>0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</row>
    <row r="932" spans="1:21" x14ac:dyDescent="0.2">
      <c r="A932" s="35"/>
      <c r="B932" s="14">
        <v>2053</v>
      </c>
      <c r="C932" s="16">
        <v>2053</v>
      </c>
      <c r="D932" s="16">
        <v>16977</v>
      </c>
      <c r="E932" s="16">
        <v>1</v>
      </c>
      <c r="F932" s="16">
        <v>77</v>
      </c>
      <c r="G932" s="16">
        <v>16</v>
      </c>
      <c r="H932" s="16">
        <v>4</v>
      </c>
      <c r="I932" s="16">
        <v>28</v>
      </c>
      <c r="J932" s="16">
        <v>0</v>
      </c>
      <c r="K932" s="16">
        <v>0</v>
      </c>
      <c r="L932" s="16">
        <v>0</v>
      </c>
      <c r="M932" s="16">
        <v>1</v>
      </c>
      <c r="N932" s="16">
        <v>2</v>
      </c>
      <c r="O932" s="16">
        <v>0</v>
      </c>
      <c r="P932" s="16">
        <v>0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</row>
    <row r="933" spans="1:21" x14ac:dyDescent="0.2">
      <c r="A933" s="35"/>
      <c r="B933" s="14">
        <v>2056</v>
      </c>
      <c r="C933" s="16">
        <v>2056</v>
      </c>
      <c r="D933" s="16">
        <v>17015</v>
      </c>
      <c r="E933" s="16">
        <v>1</v>
      </c>
      <c r="F933" s="16">
        <v>226</v>
      </c>
      <c r="G933" s="16">
        <v>10</v>
      </c>
      <c r="H933" s="16">
        <v>12</v>
      </c>
      <c r="I933" s="16">
        <v>52</v>
      </c>
      <c r="J933" s="16">
        <v>1</v>
      </c>
      <c r="K933" s="16">
        <v>1</v>
      </c>
      <c r="L933" s="16">
        <v>4</v>
      </c>
      <c r="M933" s="16">
        <v>0</v>
      </c>
      <c r="N933" s="16">
        <v>2</v>
      </c>
      <c r="O933" s="16">
        <v>0</v>
      </c>
      <c r="P933" s="16">
        <v>0</v>
      </c>
      <c r="Q933" s="16">
        <v>0</v>
      </c>
      <c r="R933" s="16">
        <v>0</v>
      </c>
      <c r="S933" s="16">
        <v>0</v>
      </c>
      <c r="T933" s="16">
        <v>0</v>
      </c>
      <c r="U933" s="16">
        <v>0</v>
      </c>
    </row>
    <row r="934" spans="1:21" x14ac:dyDescent="0.2">
      <c r="A934" s="35"/>
      <c r="B934" s="14">
        <v>2058</v>
      </c>
      <c r="C934" s="16">
        <v>2058</v>
      </c>
      <c r="D934" s="16">
        <v>17035</v>
      </c>
      <c r="E934" s="16">
        <v>1</v>
      </c>
      <c r="F934" s="16">
        <v>290</v>
      </c>
      <c r="G934" s="16">
        <v>10</v>
      </c>
      <c r="H934" s="16">
        <v>2</v>
      </c>
      <c r="I934" s="16">
        <v>16</v>
      </c>
      <c r="J934" s="16">
        <v>0</v>
      </c>
      <c r="K934" s="16">
        <v>0</v>
      </c>
      <c r="L934" s="16">
        <v>0</v>
      </c>
      <c r="M934" s="16">
        <v>1</v>
      </c>
      <c r="N934" s="16">
        <v>0</v>
      </c>
      <c r="O934" s="16">
        <v>0</v>
      </c>
      <c r="P934" s="16">
        <v>0</v>
      </c>
      <c r="Q934" s="16">
        <v>0</v>
      </c>
      <c r="R934" s="16">
        <v>0</v>
      </c>
      <c r="S934" s="16">
        <v>0</v>
      </c>
      <c r="T934" s="16">
        <v>0</v>
      </c>
      <c r="U934" s="16">
        <v>0</v>
      </c>
    </row>
    <row r="935" spans="1:21" x14ac:dyDescent="0.2">
      <c r="A935" s="35"/>
      <c r="B935" s="14">
        <v>2059</v>
      </c>
      <c r="C935" s="16">
        <v>2059</v>
      </c>
      <c r="D935" s="16">
        <v>17036</v>
      </c>
      <c r="E935" s="16">
        <v>1</v>
      </c>
      <c r="F935" s="16">
        <v>134</v>
      </c>
      <c r="G935" s="16">
        <v>12</v>
      </c>
      <c r="H935" s="16">
        <v>2</v>
      </c>
      <c r="I935" s="16">
        <v>14</v>
      </c>
      <c r="J935" s="16">
        <v>1</v>
      </c>
      <c r="K935" s="16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0</v>
      </c>
      <c r="Q935" s="16">
        <v>0</v>
      </c>
      <c r="R935" s="16">
        <v>0</v>
      </c>
      <c r="S935" s="16">
        <v>0</v>
      </c>
      <c r="T935" s="16">
        <v>0</v>
      </c>
      <c r="U935" s="16">
        <v>0</v>
      </c>
    </row>
    <row r="936" spans="1:21" x14ac:dyDescent="0.2">
      <c r="A936" s="35"/>
      <c r="B936" s="14">
        <v>2061</v>
      </c>
      <c r="C936" s="16">
        <v>2061</v>
      </c>
      <c r="D936" s="16">
        <v>17074</v>
      </c>
      <c r="E936" s="16">
        <v>1</v>
      </c>
      <c r="F936" s="16">
        <v>127</v>
      </c>
      <c r="G936" s="16">
        <v>14</v>
      </c>
      <c r="H936" s="16">
        <v>1</v>
      </c>
      <c r="I936" s="16">
        <v>14</v>
      </c>
      <c r="J936" s="16">
        <v>1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0</v>
      </c>
      <c r="S936" s="16">
        <v>0</v>
      </c>
      <c r="T936" s="16">
        <v>0</v>
      </c>
      <c r="U936" s="16">
        <v>0</v>
      </c>
    </row>
    <row r="937" spans="1:21" x14ac:dyDescent="0.2">
      <c r="A937" s="35"/>
      <c r="B937" s="14">
        <v>2062</v>
      </c>
      <c r="C937" s="16">
        <v>2062</v>
      </c>
      <c r="D937" s="16">
        <v>17075</v>
      </c>
      <c r="E937" s="16">
        <v>0</v>
      </c>
      <c r="F937" s="16">
        <v>272</v>
      </c>
      <c r="G937" s="16">
        <v>30</v>
      </c>
      <c r="H937" s="16">
        <v>2</v>
      </c>
      <c r="I937" s="16">
        <v>36</v>
      </c>
      <c r="J937" s="16">
        <v>0</v>
      </c>
      <c r="K937" s="16">
        <v>0</v>
      </c>
      <c r="L937" s="16">
        <v>1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</row>
    <row r="938" spans="1:21" x14ac:dyDescent="0.2">
      <c r="A938" s="35"/>
      <c r="B938" s="14">
        <v>2063</v>
      </c>
      <c r="C938" s="16">
        <v>2063</v>
      </c>
      <c r="D938" s="16">
        <v>17081</v>
      </c>
      <c r="E938" s="16">
        <v>1</v>
      </c>
      <c r="F938" s="16">
        <v>314</v>
      </c>
      <c r="G938" s="16">
        <v>18</v>
      </c>
      <c r="H938" s="16">
        <v>11</v>
      </c>
      <c r="I938" s="16">
        <v>72</v>
      </c>
      <c r="J938" s="16">
        <v>4</v>
      </c>
      <c r="K938" s="16">
        <v>0</v>
      </c>
      <c r="L938" s="16">
        <v>4</v>
      </c>
      <c r="M938" s="16">
        <v>2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0</v>
      </c>
      <c r="T938" s="16">
        <v>0</v>
      </c>
      <c r="U938" s="16">
        <v>0</v>
      </c>
    </row>
    <row r="939" spans="1:21" x14ac:dyDescent="0.2">
      <c r="A939" s="35"/>
      <c r="B939" s="14">
        <v>2064</v>
      </c>
      <c r="C939" s="16">
        <v>2064</v>
      </c>
      <c r="D939" s="16">
        <v>17083</v>
      </c>
      <c r="E939" s="16">
        <v>1</v>
      </c>
      <c r="F939" s="16">
        <v>62</v>
      </c>
      <c r="G939" s="16">
        <v>10</v>
      </c>
      <c r="H939" s="16">
        <v>1</v>
      </c>
      <c r="I939" s="16">
        <v>10</v>
      </c>
      <c r="J939" s="16">
        <v>0</v>
      </c>
      <c r="K939" s="16">
        <v>0</v>
      </c>
      <c r="L939" s="16">
        <v>0</v>
      </c>
      <c r="M939" s="16">
        <v>0</v>
      </c>
      <c r="N939" s="16">
        <v>0</v>
      </c>
      <c r="O939" s="16">
        <v>0</v>
      </c>
      <c r="P939" s="16">
        <v>0</v>
      </c>
      <c r="Q939" s="16">
        <v>0</v>
      </c>
      <c r="R939" s="16">
        <v>0</v>
      </c>
      <c r="S939" s="16">
        <v>0</v>
      </c>
      <c r="T939" s="16">
        <v>0</v>
      </c>
      <c r="U939" s="16">
        <v>0</v>
      </c>
    </row>
    <row r="940" spans="1:21" x14ac:dyDescent="0.2">
      <c r="A940" s="35" t="s">
        <v>47</v>
      </c>
      <c r="B940" s="14">
        <v>2065</v>
      </c>
      <c r="C940" s="16">
        <v>2065</v>
      </c>
      <c r="D940" s="16">
        <v>17093</v>
      </c>
      <c r="E940" s="16">
        <v>0</v>
      </c>
      <c r="F940" s="16">
        <v>119</v>
      </c>
      <c r="G940" s="16">
        <v>10</v>
      </c>
      <c r="H940" s="16">
        <v>7</v>
      </c>
      <c r="I940" s="16">
        <v>34</v>
      </c>
      <c r="J940" s="16">
        <v>1</v>
      </c>
      <c r="K940" s="16">
        <v>1</v>
      </c>
      <c r="L940" s="16">
        <v>2</v>
      </c>
      <c r="M940" s="16">
        <v>0</v>
      </c>
      <c r="N940" s="16">
        <v>1</v>
      </c>
      <c r="O940" s="16">
        <v>2</v>
      </c>
      <c r="P940" s="16">
        <v>0</v>
      </c>
      <c r="Q940" s="16">
        <v>0</v>
      </c>
      <c r="R940" s="16">
        <v>0</v>
      </c>
      <c r="S940" s="16">
        <v>0</v>
      </c>
      <c r="T940" s="16">
        <v>0</v>
      </c>
      <c r="U940" s="16">
        <v>2</v>
      </c>
    </row>
    <row r="941" spans="1:21" x14ac:dyDescent="0.2">
      <c r="A941" s="35"/>
      <c r="B941" s="14">
        <v>2067</v>
      </c>
      <c r="C941" s="16">
        <v>2067</v>
      </c>
      <c r="D941" s="16">
        <v>17118</v>
      </c>
      <c r="E941" s="16">
        <v>1</v>
      </c>
      <c r="F941" s="16">
        <v>235</v>
      </c>
      <c r="G941" s="16">
        <v>16</v>
      </c>
      <c r="H941" s="16">
        <v>2</v>
      </c>
      <c r="I941" s="16">
        <v>24</v>
      </c>
      <c r="J941" s="16">
        <v>1</v>
      </c>
      <c r="K941" s="16">
        <v>0</v>
      </c>
      <c r="L941" s="16">
        <v>0</v>
      </c>
      <c r="M941" s="16">
        <v>1</v>
      </c>
      <c r="N941" s="16">
        <v>0</v>
      </c>
      <c r="O941" s="16">
        <v>0</v>
      </c>
      <c r="P941" s="16">
        <v>1</v>
      </c>
      <c r="Q941" s="16">
        <v>0</v>
      </c>
      <c r="R941" s="16">
        <v>0</v>
      </c>
      <c r="S941" s="16">
        <v>1</v>
      </c>
      <c r="T941" s="16">
        <v>1</v>
      </c>
      <c r="U941" s="16">
        <v>2</v>
      </c>
    </row>
    <row r="942" spans="1:21" x14ac:dyDescent="0.2">
      <c r="A942" s="35"/>
      <c r="B942" s="14">
        <v>2070</v>
      </c>
      <c r="C942" s="16">
        <v>2070</v>
      </c>
      <c r="D942" s="16">
        <v>17132</v>
      </c>
      <c r="E942" s="16">
        <v>0</v>
      </c>
      <c r="F942" s="16">
        <v>155</v>
      </c>
      <c r="G942" s="16">
        <v>2</v>
      </c>
      <c r="H942" s="16">
        <v>3</v>
      </c>
      <c r="I942" s="16">
        <v>8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0</v>
      </c>
      <c r="U942" s="16">
        <v>0</v>
      </c>
    </row>
    <row r="943" spans="1:21" x14ac:dyDescent="0.2">
      <c r="A943" s="35"/>
      <c r="B943" s="14">
        <v>2071</v>
      </c>
      <c r="C943" s="16">
        <v>2071</v>
      </c>
      <c r="D943" s="16">
        <v>17142</v>
      </c>
      <c r="E943" s="16">
        <v>1</v>
      </c>
      <c r="F943" s="16">
        <v>316</v>
      </c>
      <c r="G943" s="16">
        <v>14</v>
      </c>
      <c r="H943" s="16">
        <v>4</v>
      </c>
      <c r="I943" s="16">
        <v>36</v>
      </c>
      <c r="J943" s="16">
        <v>0</v>
      </c>
      <c r="K943" s="16">
        <v>1</v>
      </c>
      <c r="L943" s="16">
        <v>2</v>
      </c>
      <c r="M943" s="16">
        <v>0</v>
      </c>
      <c r="N943" s="16">
        <v>0</v>
      </c>
      <c r="O943" s="16">
        <v>0</v>
      </c>
      <c r="P943" s="16">
        <v>1</v>
      </c>
      <c r="Q943" s="16">
        <v>0</v>
      </c>
      <c r="R943" s="16">
        <v>0</v>
      </c>
      <c r="S943" s="16">
        <v>0</v>
      </c>
      <c r="T943" s="16">
        <v>0</v>
      </c>
      <c r="U943" s="16">
        <v>1</v>
      </c>
    </row>
    <row r="944" spans="1:21" x14ac:dyDescent="0.2">
      <c r="A944" s="35"/>
      <c r="B944" s="14">
        <v>2073</v>
      </c>
      <c r="C944" s="16">
        <v>2073</v>
      </c>
      <c r="D944" s="16">
        <v>17162</v>
      </c>
      <c r="E944" s="16">
        <v>1</v>
      </c>
      <c r="F944" s="16">
        <v>217</v>
      </c>
      <c r="G944" s="16">
        <v>14</v>
      </c>
      <c r="H944" s="16">
        <v>1</v>
      </c>
      <c r="I944" s="16">
        <v>14</v>
      </c>
      <c r="J944" s="16">
        <v>0</v>
      </c>
      <c r="K944" s="16">
        <v>0</v>
      </c>
      <c r="L944" s="16">
        <v>1</v>
      </c>
      <c r="M944" s="16">
        <v>0</v>
      </c>
      <c r="N944" s="16">
        <v>0</v>
      </c>
      <c r="O944" s="16">
        <v>0</v>
      </c>
      <c r="P944" s="16">
        <v>1</v>
      </c>
      <c r="Q944" s="16">
        <v>0</v>
      </c>
      <c r="R944" s="16">
        <v>0</v>
      </c>
      <c r="S944" s="16">
        <v>0</v>
      </c>
      <c r="T944" s="16">
        <v>0</v>
      </c>
      <c r="U944" s="16">
        <v>1</v>
      </c>
    </row>
    <row r="945" spans="1:21" x14ac:dyDescent="0.2">
      <c r="A945" s="35"/>
      <c r="B945" s="14">
        <v>2075</v>
      </c>
      <c r="C945" s="16">
        <v>2075</v>
      </c>
      <c r="D945" s="16">
        <v>17173</v>
      </c>
      <c r="E945" s="16">
        <v>1</v>
      </c>
      <c r="F945" s="16">
        <v>250</v>
      </c>
      <c r="G945" s="16">
        <v>22</v>
      </c>
      <c r="H945" s="16">
        <v>6</v>
      </c>
      <c r="I945" s="16">
        <v>48</v>
      </c>
      <c r="J945" s="16">
        <v>0</v>
      </c>
      <c r="K945" s="16">
        <v>0</v>
      </c>
      <c r="L945" s="16">
        <v>2</v>
      </c>
      <c r="M945" s="16">
        <v>0</v>
      </c>
      <c r="N945" s="16">
        <v>1</v>
      </c>
      <c r="O945" s="16">
        <v>0</v>
      </c>
      <c r="P945" s="16">
        <v>0</v>
      </c>
      <c r="Q945" s="16">
        <v>0</v>
      </c>
      <c r="R945" s="16">
        <v>0</v>
      </c>
      <c r="S945" s="16">
        <v>0</v>
      </c>
      <c r="T945" s="16">
        <v>0</v>
      </c>
      <c r="U945" s="16">
        <v>0</v>
      </c>
    </row>
    <row r="946" spans="1:21" x14ac:dyDescent="0.2">
      <c r="A946" s="35"/>
      <c r="B946" s="14">
        <v>2079</v>
      </c>
      <c r="C946" s="16">
        <v>2079</v>
      </c>
      <c r="D946" s="16">
        <v>17200</v>
      </c>
      <c r="E946" s="16">
        <v>0</v>
      </c>
      <c r="F946" s="16">
        <v>366</v>
      </c>
      <c r="G946" s="16">
        <v>32</v>
      </c>
      <c r="H946" s="16">
        <v>10</v>
      </c>
      <c r="I946" s="16">
        <v>88</v>
      </c>
      <c r="J946" s="16">
        <v>4</v>
      </c>
      <c r="K946" s="16">
        <v>1</v>
      </c>
      <c r="L946" s="16">
        <v>2</v>
      </c>
      <c r="M946" s="16">
        <v>1</v>
      </c>
      <c r="N946" s="16">
        <v>0</v>
      </c>
      <c r="O946" s="16">
        <v>0</v>
      </c>
      <c r="P946" s="16">
        <v>1</v>
      </c>
      <c r="Q946" s="16">
        <v>0</v>
      </c>
      <c r="R946" s="16">
        <v>0</v>
      </c>
      <c r="S946" s="16">
        <v>1</v>
      </c>
      <c r="T946" s="16">
        <v>0</v>
      </c>
      <c r="U946" s="16">
        <v>2</v>
      </c>
    </row>
    <row r="947" spans="1:21" x14ac:dyDescent="0.2">
      <c r="A947" s="35"/>
      <c r="B947" s="14">
        <v>2085</v>
      </c>
      <c r="C947" s="16">
        <v>2085</v>
      </c>
      <c r="D947" s="16">
        <v>17235</v>
      </c>
      <c r="E947" s="16">
        <v>1</v>
      </c>
      <c r="F947" s="16">
        <v>186</v>
      </c>
      <c r="G947" s="16">
        <v>12</v>
      </c>
      <c r="H947" s="16">
        <v>12</v>
      </c>
      <c r="I947" s="16">
        <v>62</v>
      </c>
      <c r="J947" s="16">
        <v>5</v>
      </c>
      <c r="K947" s="16">
        <v>1</v>
      </c>
      <c r="L947" s="16">
        <v>1</v>
      </c>
      <c r="M947" s="16">
        <v>2</v>
      </c>
      <c r="N947" s="16">
        <v>1</v>
      </c>
      <c r="O947" s="16">
        <v>2</v>
      </c>
      <c r="P947" s="16">
        <v>0</v>
      </c>
      <c r="Q947" s="16">
        <v>0</v>
      </c>
      <c r="R947" s="16">
        <v>0</v>
      </c>
      <c r="S947" s="16">
        <v>0</v>
      </c>
      <c r="T947" s="16">
        <v>0</v>
      </c>
      <c r="U947" s="16">
        <v>2</v>
      </c>
    </row>
    <row r="948" spans="1:21" x14ac:dyDescent="0.2">
      <c r="A948" s="35"/>
      <c r="B948" s="14">
        <v>2091</v>
      </c>
      <c r="C948" s="16">
        <v>2091</v>
      </c>
      <c r="D948" s="16">
        <v>17294</v>
      </c>
      <c r="E948" s="16">
        <v>1</v>
      </c>
      <c r="F948" s="16">
        <v>160</v>
      </c>
      <c r="G948" s="16">
        <v>10</v>
      </c>
      <c r="H948" s="16">
        <v>2</v>
      </c>
      <c r="I948" s="16">
        <v>12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1</v>
      </c>
      <c r="Q948" s="16">
        <v>0</v>
      </c>
      <c r="R948" s="16">
        <v>0</v>
      </c>
      <c r="S948" s="16">
        <v>0</v>
      </c>
      <c r="T948" s="16">
        <v>0</v>
      </c>
      <c r="U948" s="16">
        <v>1</v>
      </c>
    </row>
    <row r="949" spans="1:21" x14ac:dyDescent="0.2">
      <c r="A949" s="35"/>
      <c r="B949" s="14">
        <v>2099</v>
      </c>
      <c r="C949" s="16">
        <v>2099</v>
      </c>
      <c r="D949" s="16">
        <v>17331</v>
      </c>
      <c r="E949" s="16">
        <v>0</v>
      </c>
      <c r="F949" s="16">
        <v>279</v>
      </c>
      <c r="G949" s="16">
        <v>16</v>
      </c>
      <c r="H949" s="16">
        <v>8</v>
      </c>
      <c r="I949" s="16">
        <v>42</v>
      </c>
      <c r="J949" s="16">
        <v>3</v>
      </c>
      <c r="K949" s="16">
        <v>0</v>
      </c>
      <c r="L949" s="16">
        <v>3</v>
      </c>
      <c r="M949" s="16">
        <v>0</v>
      </c>
      <c r="N949" s="16">
        <v>2</v>
      </c>
      <c r="O949" s="16">
        <v>0</v>
      </c>
      <c r="P949" s="16">
        <v>0</v>
      </c>
      <c r="Q949" s="16">
        <v>0</v>
      </c>
      <c r="R949" s="16">
        <v>0</v>
      </c>
      <c r="S949" s="16">
        <v>0</v>
      </c>
      <c r="T949" s="16">
        <v>0</v>
      </c>
      <c r="U949" s="16">
        <v>0</v>
      </c>
    </row>
    <row r="950" spans="1:21" x14ac:dyDescent="0.2">
      <c r="A950" s="35"/>
      <c r="B950" s="14">
        <v>2100</v>
      </c>
      <c r="C950" s="16">
        <v>2100</v>
      </c>
      <c r="D950" s="16">
        <v>17334</v>
      </c>
      <c r="E950" s="16">
        <v>0</v>
      </c>
      <c r="F950" s="16">
        <v>231</v>
      </c>
      <c r="G950" s="16">
        <v>16</v>
      </c>
      <c r="H950" s="16">
        <v>7</v>
      </c>
      <c r="I950" s="16">
        <v>56</v>
      </c>
      <c r="J950" s="16">
        <v>0</v>
      </c>
      <c r="K950" s="16">
        <v>2</v>
      </c>
      <c r="L950" s="16">
        <v>1</v>
      </c>
      <c r="M950" s="16">
        <v>1</v>
      </c>
      <c r="N950" s="16">
        <v>1</v>
      </c>
      <c r="O950" s="16">
        <v>0</v>
      </c>
      <c r="P950" s="16">
        <v>2</v>
      </c>
      <c r="Q950" s="16">
        <v>0</v>
      </c>
      <c r="R950" s="16">
        <v>0</v>
      </c>
      <c r="S950" s="16">
        <v>0</v>
      </c>
      <c r="T950" s="16">
        <v>0</v>
      </c>
      <c r="U950" s="16">
        <v>2</v>
      </c>
    </row>
    <row r="951" spans="1:21" x14ac:dyDescent="0.2">
      <c r="A951" s="35"/>
      <c r="B951" s="14">
        <v>2101</v>
      </c>
      <c r="C951" s="16">
        <v>2101</v>
      </c>
      <c r="D951" s="16">
        <v>17340</v>
      </c>
      <c r="E951" s="16">
        <v>1</v>
      </c>
      <c r="F951" s="16">
        <v>225</v>
      </c>
      <c r="G951" s="16">
        <v>14</v>
      </c>
      <c r="H951" s="16">
        <v>9</v>
      </c>
      <c r="I951" s="16">
        <v>66</v>
      </c>
      <c r="J951" s="16">
        <v>2</v>
      </c>
      <c r="K951" s="16">
        <v>2</v>
      </c>
      <c r="L951" s="16">
        <v>2</v>
      </c>
      <c r="M951" s="16">
        <v>2</v>
      </c>
      <c r="N951" s="16">
        <v>1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16">
        <v>1</v>
      </c>
      <c r="U951" s="16">
        <v>0</v>
      </c>
    </row>
    <row r="952" spans="1:21" x14ac:dyDescent="0.2">
      <c r="A952" s="35"/>
      <c r="B952" s="14">
        <v>2103</v>
      </c>
      <c r="C952" s="16">
        <v>2103</v>
      </c>
      <c r="D952" s="16">
        <v>17366</v>
      </c>
      <c r="E952" s="16">
        <v>0</v>
      </c>
      <c r="F952" s="16">
        <v>209</v>
      </c>
      <c r="G952" s="16">
        <v>10</v>
      </c>
      <c r="H952" s="16">
        <v>4</v>
      </c>
      <c r="I952" s="16">
        <v>22</v>
      </c>
      <c r="J952" s="16">
        <v>0</v>
      </c>
      <c r="K952" s="16">
        <v>0</v>
      </c>
      <c r="L952" s="16">
        <v>2</v>
      </c>
      <c r="M952" s="16">
        <v>1</v>
      </c>
      <c r="N952" s="16">
        <v>0</v>
      </c>
      <c r="O952" s="16">
        <v>0</v>
      </c>
      <c r="P952" s="16">
        <v>0</v>
      </c>
      <c r="Q952" s="16">
        <v>0</v>
      </c>
      <c r="R952" s="16">
        <v>0</v>
      </c>
      <c r="S952" s="16">
        <v>0</v>
      </c>
      <c r="T952" s="16">
        <v>0</v>
      </c>
      <c r="U952" s="16">
        <v>0</v>
      </c>
    </row>
    <row r="953" spans="1:21" x14ac:dyDescent="0.2">
      <c r="A953" s="35"/>
      <c r="B953" s="14">
        <v>2107</v>
      </c>
      <c r="C953" s="16">
        <v>2107</v>
      </c>
      <c r="D953" s="16">
        <v>17399</v>
      </c>
      <c r="E953" s="16">
        <v>1</v>
      </c>
      <c r="F953" s="16">
        <v>311</v>
      </c>
      <c r="G953" s="16">
        <v>24</v>
      </c>
      <c r="H953" s="16">
        <v>2</v>
      </c>
      <c r="I953" s="16">
        <v>26</v>
      </c>
      <c r="J953" s="16">
        <v>0</v>
      </c>
      <c r="K953" s="16">
        <v>0</v>
      </c>
      <c r="L953" s="16">
        <v>2</v>
      </c>
      <c r="M953" s="16">
        <v>0</v>
      </c>
      <c r="N953" s="16">
        <v>0</v>
      </c>
      <c r="O953" s="16">
        <v>0</v>
      </c>
      <c r="P953" s="16">
        <v>1</v>
      </c>
      <c r="Q953" s="16">
        <v>0</v>
      </c>
      <c r="R953" s="16">
        <v>0</v>
      </c>
      <c r="S953" s="16">
        <v>0</v>
      </c>
      <c r="T953" s="16">
        <v>0</v>
      </c>
      <c r="U953" s="16">
        <v>1</v>
      </c>
    </row>
    <row r="954" spans="1:21" x14ac:dyDescent="0.2">
      <c r="A954" s="35"/>
      <c r="B954" s="14">
        <v>2108</v>
      </c>
      <c r="C954" s="16">
        <v>2108</v>
      </c>
      <c r="D954" s="16">
        <v>17410</v>
      </c>
      <c r="E954" s="16">
        <v>0</v>
      </c>
      <c r="F954" s="16">
        <v>311</v>
      </c>
      <c r="G954" s="16">
        <v>36</v>
      </c>
      <c r="H954" s="16">
        <v>1</v>
      </c>
      <c r="I954" s="16">
        <v>36</v>
      </c>
      <c r="J954" s="16">
        <v>0</v>
      </c>
      <c r="K954" s="16">
        <v>0</v>
      </c>
      <c r="L954" s="16">
        <v>0</v>
      </c>
      <c r="M954" s="16">
        <v>0</v>
      </c>
      <c r="N954" s="16">
        <v>0</v>
      </c>
      <c r="O954" s="16">
        <v>1</v>
      </c>
      <c r="P954" s="16">
        <v>1</v>
      </c>
      <c r="Q954" s="16">
        <v>0</v>
      </c>
      <c r="R954" s="16">
        <v>0</v>
      </c>
      <c r="S954" s="16">
        <v>0</v>
      </c>
      <c r="T954" s="16">
        <v>0</v>
      </c>
      <c r="U954" s="16">
        <v>2</v>
      </c>
    </row>
    <row r="955" spans="1:21" x14ac:dyDescent="0.2">
      <c r="A955" s="35"/>
      <c r="B955" s="14">
        <v>2109</v>
      </c>
      <c r="C955" s="16">
        <v>2109</v>
      </c>
      <c r="D955" s="16">
        <v>17415</v>
      </c>
      <c r="E955" s="16">
        <v>1</v>
      </c>
      <c r="F955" s="16">
        <v>244</v>
      </c>
      <c r="G955" s="16">
        <v>4</v>
      </c>
      <c r="H955" s="16">
        <v>1</v>
      </c>
      <c r="I955" s="16">
        <v>4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2</v>
      </c>
      <c r="P955" s="16">
        <v>0</v>
      </c>
      <c r="Q955" s="16">
        <v>0</v>
      </c>
      <c r="R955" s="16">
        <v>0</v>
      </c>
      <c r="S955" s="16">
        <v>0</v>
      </c>
      <c r="T955" s="16">
        <v>0</v>
      </c>
      <c r="U955" s="16">
        <v>2</v>
      </c>
    </row>
    <row r="956" spans="1:21" x14ac:dyDescent="0.2">
      <c r="A956" s="35"/>
      <c r="B956" s="14">
        <v>2110</v>
      </c>
      <c r="C956" s="16">
        <v>2110</v>
      </c>
      <c r="D956" s="16">
        <v>17419</v>
      </c>
      <c r="E956" s="16">
        <v>0</v>
      </c>
      <c r="F956" s="16">
        <v>202</v>
      </c>
      <c r="G956" s="16">
        <v>10</v>
      </c>
      <c r="H956" s="16">
        <v>4</v>
      </c>
      <c r="I956" s="16">
        <v>26</v>
      </c>
      <c r="J956" s="16">
        <v>1</v>
      </c>
      <c r="K956" s="16">
        <v>0</v>
      </c>
      <c r="L956" s="16">
        <v>0</v>
      </c>
      <c r="M956" s="16">
        <v>1</v>
      </c>
      <c r="N956" s="16">
        <v>0</v>
      </c>
      <c r="O956" s="16">
        <v>2</v>
      </c>
      <c r="P956" s="16">
        <v>0</v>
      </c>
      <c r="Q956" s="16">
        <v>0</v>
      </c>
      <c r="R956" s="16">
        <v>0</v>
      </c>
      <c r="S956" s="16">
        <v>0</v>
      </c>
      <c r="T956" s="16">
        <v>0</v>
      </c>
      <c r="U956" s="16">
        <v>2</v>
      </c>
    </row>
    <row r="957" spans="1:21" x14ac:dyDescent="0.2">
      <c r="A957" s="35"/>
      <c r="B957" s="14">
        <v>2115</v>
      </c>
      <c r="C957" s="16">
        <v>2115</v>
      </c>
      <c r="D957" s="16">
        <v>17459</v>
      </c>
      <c r="E957" s="16">
        <v>0</v>
      </c>
      <c r="F957" s="16">
        <v>249</v>
      </c>
      <c r="G957" s="16">
        <v>16</v>
      </c>
      <c r="H957" s="16">
        <v>1</v>
      </c>
      <c r="I957" s="16">
        <v>16</v>
      </c>
      <c r="J957" s="16">
        <v>1</v>
      </c>
      <c r="K957" s="16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1</v>
      </c>
      <c r="Q957" s="16">
        <v>1</v>
      </c>
      <c r="R957" s="16">
        <v>0</v>
      </c>
      <c r="S957" s="16">
        <v>0</v>
      </c>
      <c r="T957" s="16">
        <v>0</v>
      </c>
      <c r="U957" s="16">
        <v>2</v>
      </c>
    </row>
    <row r="958" spans="1:21" x14ac:dyDescent="0.2">
      <c r="A958" s="35"/>
      <c r="B958" s="14">
        <v>2117</v>
      </c>
      <c r="C958" s="16">
        <v>2117</v>
      </c>
      <c r="D958" s="16">
        <v>17470</v>
      </c>
      <c r="E958" s="16">
        <v>1</v>
      </c>
      <c r="F958" s="16">
        <v>140</v>
      </c>
      <c r="G958" s="16">
        <v>12</v>
      </c>
      <c r="H958" s="16">
        <v>2</v>
      </c>
      <c r="I958" s="16">
        <v>18</v>
      </c>
      <c r="J958" s="16">
        <v>1</v>
      </c>
      <c r="K958" s="16">
        <v>0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</row>
    <row r="959" spans="1:21" x14ac:dyDescent="0.2">
      <c r="A959" s="35"/>
      <c r="B959" s="14">
        <v>2119</v>
      </c>
      <c r="C959" s="16">
        <v>2119</v>
      </c>
      <c r="D959" s="16">
        <v>17491</v>
      </c>
      <c r="E959" s="16">
        <v>1</v>
      </c>
      <c r="F959" s="16">
        <v>228</v>
      </c>
      <c r="G959" s="16">
        <v>8</v>
      </c>
      <c r="H959" s="16">
        <v>1</v>
      </c>
      <c r="I959" s="16">
        <v>8</v>
      </c>
      <c r="J959" s="16">
        <v>0</v>
      </c>
      <c r="K959" s="16">
        <v>0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</row>
    <row r="960" spans="1:21" x14ac:dyDescent="0.2">
      <c r="A960" s="35" t="s">
        <v>47</v>
      </c>
      <c r="B960" s="14">
        <v>2125</v>
      </c>
      <c r="C960" s="16">
        <v>2125</v>
      </c>
      <c r="D960" s="16">
        <v>17556</v>
      </c>
      <c r="E960" s="16">
        <v>1</v>
      </c>
      <c r="F960" s="16">
        <v>153</v>
      </c>
      <c r="G960" s="16">
        <v>8</v>
      </c>
      <c r="H960" s="16">
        <v>7</v>
      </c>
      <c r="I960" s="16">
        <v>26</v>
      </c>
      <c r="J960" s="16">
        <v>0</v>
      </c>
      <c r="K960" s="16">
        <v>1</v>
      </c>
      <c r="L960" s="16">
        <v>2</v>
      </c>
      <c r="M960" s="16">
        <v>0</v>
      </c>
      <c r="N960" s="16">
        <v>1</v>
      </c>
      <c r="O960" s="16">
        <v>2</v>
      </c>
      <c r="P960" s="16">
        <v>0</v>
      </c>
      <c r="Q960" s="16">
        <v>0</v>
      </c>
      <c r="R960" s="16">
        <v>0</v>
      </c>
      <c r="S960" s="16">
        <v>0</v>
      </c>
      <c r="T960" s="16">
        <v>0</v>
      </c>
      <c r="U960" s="16">
        <v>2</v>
      </c>
    </row>
    <row r="961" spans="1:21" x14ac:dyDescent="0.2">
      <c r="A961" s="35"/>
      <c r="B961" s="14">
        <v>2126</v>
      </c>
      <c r="C961" s="16">
        <v>2126</v>
      </c>
      <c r="D961" s="16">
        <v>17559</v>
      </c>
      <c r="E961" s="16">
        <v>1</v>
      </c>
      <c r="F961" s="16">
        <v>49</v>
      </c>
      <c r="G961" s="16">
        <v>4</v>
      </c>
      <c r="H961" s="16">
        <v>1</v>
      </c>
      <c r="I961" s="16">
        <v>4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6">
        <v>1</v>
      </c>
      <c r="P961" s="16">
        <v>0</v>
      </c>
      <c r="Q961" s="16">
        <v>1</v>
      </c>
      <c r="R961" s="16">
        <v>0</v>
      </c>
      <c r="S961" s="16">
        <v>0</v>
      </c>
      <c r="T961" s="16">
        <v>0</v>
      </c>
      <c r="U961" s="16">
        <v>2</v>
      </c>
    </row>
    <row r="962" spans="1:21" x14ac:dyDescent="0.2">
      <c r="A962" s="35"/>
      <c r="B962" s="14">
        <v>2127</v>
      </c>
      <c r="C962" s="16">
        <v>2127</v>
      </c>
      <c r="D962" s="16">
        <v>17569</v>
      </c>
      <c r="E962" s="16">
        <v>1</v>
      </c>
      <c r="F962" s="16">
        <v>174</v>
      </c>
      <c r="G962" s="16">
        <v>16</v>
      </c>
      <c r="H962" s="16">
        <v>2</v>
      </c>
      <c r="I962" s="16">
        <v>22</v>
      </c>
      <c r="J962" s="16">
        <v>0</v>
      </c>
      <c r="K962" s="16">
        <v>0</v>
      </c>
      <c r="L962" s="16">
        <v>1</v>
      </c>
      <c r="M962" s="16">
        <v>0</v>
      </c>
      <c r="N962" s="16">
        <v>0</v>
      </c>
      <c r="O962" s="16">
        <v>0</v>
      </c>
      <c r="P962" s="16">
        <v>1</v>
      </c>
      <c r="Q962" s="16">
        <v>0</v>
      </c>
      <c r="R962" s="16">
        <v>0</v>
      </c>
      <c r="S962" s="16">
        <v>0</v>
      </c>
      <c r="T962" s="16">
        <v>0</v>
      </c>
      <c r="U962" s="16">
        <v>1</v>
      </c>
    </row>
    <row r="963" spans="1:21" x14ac:dyDescent="0.2">
      <c r="A963" s="35"/>
      <c r="B963" s="14">
        <v>2128</v>
      </c>
      <c r="C963" s="16">
        <v>2128</v>
      </c>
      <c r="D963" s="16">
        <v>17579</v>
      </c>
      <c r="E963" s="16">
        <v>1</v>
      </c>
      <c r="F963" s="16">
        <v>134</v>
      </c>
      <c r="G963" s="16">
        <v>34</v>
      </c>
      <c r="H963" s="16">
        <v>7</v>
      </c>
      <c r="I963" s="16">
        <v>68</v>
      </c>
      <c r="J963" s="16">
        <v>0</v>
      </c>
      <c r="K963" s="16">
        <v>2</v>
      </c>
      <c r="L963" s="16">
        <v>1</v>
      </c>
      <c r="M963" s="16">
        <v>0</v>
      </c>
      <c r="N963" s="16">
        <v>3</v>
      </c>
      <c r="O963" s="16">
        <v>2</v>
      </c>
      <c r="P963" s="16">
        <v>0</v>
      </c>
      <c r="Q963" s="16">
        <v>2</v>
      </c>
      <c r="R963" s="16">
        <v>0</v>
      </c>
      <c r="S963" s="16">
        <v>0</v>
      </c>
      <c r="T963" s="16">
        <v>0</v>
      </c>
      <c r="U963" s="16">
        <v>4</v>
      </c>
    </row>
    <row r="964" spans="1:21" x14ac:dyDescent="0.2">
      <c r="A964" s="35"/>
      <c r="B964" s="14">
        <v>2129</v>
      </c>
      <c r="C964" s="16">
        <v>2129</v>
      </c>
      <c r="D964" s="16">
        <v>17581</v>
      </c>
      <c r="E964" s="16">
        <v>1</v>
      </c>
      <c r="F964" s="16">
        <v>155</v>
      </c>
      <c r="G964" s="16">
        <v>8</v>
      </c>
      <c r="H964" s="16">
        <v>10</v>
      </c>
      <c r="I964" s="16">
        <v>42</v>
      </c>
      <c r="J964" s="16">
        <v>0</v>
      </c>
      <c r="K964" s="16">
        <v>0</v>
      </c>
      <c r="L964" s="16">
        <v>4</v>
      </c>
      <c r="M964" s="16">
        <v>1</v>
      </c>
      <c r="N964" s="16">
        <v>1</v>
      </c>
      <c r="O964" s="16">
        <v>0</v>
      </c>
      <c r="P964" s="16">
        <v>0</v>
      </c>
      <c r="Q964" s="16">
        <v>0</v>
      </c>
      <c r="R964" s="16">
        <v>2</v>
      </c>
      <c r="S964" s="16">
        <v>0</v>
      </c>
      <c r="T964" s="16">
        <v>0</v>
      </c>
      <c r="U964" s="16">
        <v>2</v>
      </c>
    </row>
    <row r="965" spans="1:21" x14ac:dyDescent="0.2">
      <c r="A965" s="35"/>
      <c r="B965" s="14">
        <v>2135</v>
      </c>
      <c r="C965" s="16">
        <v>2135</v>
      </c>
      <c r="D965" s="16">
        <v>17658</v>
      </c>
      <c r="E965" s="16">
        <v>1</v>
      </c>
      <c r="F965" s="16">
        <v>295</v>
      </c>
      <c r="G965" s="16">
        <v>12</v>
      </c>
      <c r="H965" s="16">
        <v>2</v>
      </c>
      <c r="I965" s="16">
        <v>14</v>
      </c>
      <c r="J965" s="16">
        <v>0</v>
      </c>
      <c r="K965" s="16">
        <v>1</v>
      </c>
      <c r="L965" s="16">
        <v>0</v>
      </c>
      <c r="M965" s="16">
        <v>0</v>
      </c>
      <c r="N965" s="16">
        <v>0</v>
      </c>
      <c r="O965" s="16">
        <v>0</v>
      </c>
      <c r="P965" s="16">
        <v>2</v>
      </c>
      <c r="Q965" s="16">
        <v>0</v>
      </c>
      <c r="R965" s="16">
        <v>0</v>
      </c>
      <c r="S965" s="16">
        <v>0</v>
      </c>
      <c r="T965" s="16">
        <v>0</v>
      </c>
      <c r="U965" s="16">
        <v>2</v>
      </c>
    </row>
    <row r="966" spans="1:21" x14ac:dyDescent="0.2">
      <c r="A966" s="35"/>
      <c r="B966" s="14">
        <v>2138</v>
      </c>
      <c r="C966" s="16">
        <v>2138</v>
      </c>
      <c r="D966" s="16">
        <v>17675</v>
      </c>
      <c r="E966" s="16">
        <v>0</v>
      </c>
      <c r="F966" s="16">
        <v>276</v>
      </c>
      <c r="G966" s="16">
        <v>8</v>
      </c>
      <c r="H966" s="16">
        <v>1</v>
      </c>
      <c r="I966" s="16">
        <v>8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0</v>
      </c>
      <c r="P966" s="16">
        <v>0</v>
      </c>
      <c r="Q966" s="16">
        <v>0</v>
      </c>
      <c r="R966" s="16">
        <v>0</v>
      </c>
      <c r="S966" s="16">
        <v>0</v>
      </c>
      <c r="T966" s="16">
        <v>0</v>
      </c>
      <c r="U966" s="16">
        <v>0</v>
      </c>
    </row>
    <row r="967" spans="1:21" x14ac:dyDescent="0.2">
      <c r="A967" s="35"/>
      <c r="B967" s="14">
        <v>2139</v>
      </c>
      <c r="C967" s="16">
        <v>2139</v>
      </c>
      <c r="D967" s="16">
        <v>17676</v>
      </c>
      <c r="E967" s="16">
        <v>0</v>
      </c>
      <c r="F967" s="16">
        <v>232</v>
      </c>
      <c r="G967" s="16">
        <v>14</v>
      </c>
      <c r="H967" s="16">
        <v>2</v>
      </c>
      <c r="I967" s="16">
        <v>18</v>
      </c>
      <c r="J967" s="16">
        <v>1</v>
      </c>
      <c r="K967" s="16">
        <v>0</v>
      </c>
      <c r="L967" s="16">
        <v>0</v>
      </c>
      <c r="M967" s="16">
        <v>0</v>
      </c>
      <c r="N967" s="16">
        <v>1</v>
      </c>
      <c r="O967" s="16">
        <v>0</v>
      </c>
      <c r="P967" s="16">
        <v>1</v>
      </c>
      <c r="Q967" s="16">
        <v>0</v>
      </c>
      <c r="R967" s="16">
        <v>0</v>
      </c>
      <c r="S967" s="16">
        <v>0</v>
      </c>
      <c r="T967" s="16">
        <v>0</v>
      </c>
      <c r="U967" s="16">
        <v>1</v>
      </c>
    </row>
    <row r="968" spans="1:21" x14ac:dyDescent="0.2">
      <c r="A968" s="35"/>
      <c r="B968" s="14">
        <v>2146</v>
      </c>
      <c r="C968" s="16">
        <v>2146</v>
      </c>
      <c r="D968" s="16">
        <v>17734</v>
      </c>
      <c r="E968" s="16">
        <v>1</v>
      </c>
      <c r="F968" s="16">
        <v>114</v>
      </c>
      <c r="G968" s="16">
        <v>16</v>
      </c>
      <c r="H968" s="16">
        <v>2</v>
      </c>
      <c r="I968" s="16">
        <v>18</v>
      </c>
      <c r="J968" s="16">
        <v>1</v>
      </c>
      <c r="K968" s="16">
        <v>0</v>
      </c>
      <c r="L968" s="16">
        <v>1</v>
      </c>
      <c r="M968" s="16">
        <v>0</v>
      </c>
      <c r="N968" s="16">
        <v>0</v>
      </c>
      <c r="O968" s="16">
        <v>3</v>
      </c>
      <c r="P968" s="16">
        <v>0</v>
      </c>
      <c r="Q968" s="16">
        <v>1</v>
      </c>
      <c r="R968" s="16">
        <v>0</v>
      </c>
      <c r="S968" s="16">
        <v>0</v>
      </c>
      <c r="T968" s="16">
        <v>0</v>
      </c>
      <c r="U968" s="16">
        <v>4</v>
      </c>
    </row>
    <row r="969" spans="1:21" x14ac:dyDescent="0.2">
      <c r="A969" s="35"/>
      <c r="B969" s="14">
        <v>2147</v>
      </c>
      <c r="C969" s="16">
        <v>2147</v>
      </c>
      <c r="D969" s="16">
        <v>17739</v>
      </c>
      <c r="E969" s="16">
        <v>0</v>
      </c>
      <c r="F969" s="16">
        <v>153</v>
      </c>
      <c r="G969" s="16">
        <v>2</v>
      </c>
      <c r="H969" s="16">
        <v>2</v>
      </c>
      <c r="I969" s="16">
        <v>6</v>
      </c>
      <c r="J969" s="16">
        <v>0</v>
      </c>
      <c r="K969" s="16">
        <v>0</v>
      </c>
      <c r="L969" s="16">
        <v>0</v>
      </c>
      <c r="M969" s="16">
        <v>0</v>
      </c>
      <c r="N969" s="16">
        <v>0</v>
      </c>
      <c r="O969" s="16">
        <v>0</v>
      </c>
      <c r="P969" s="16">
        <v>0</v>
      </c>
      <c r="Q969" s="16">
        <v>0</v>
      </c>
      <c r="R969" s="16">
        <v>0</v>
      </c>
      <c r="S969" s="16">
        <v>0</v>
      </c>
      <c r="T969" s="16">
        <v>0</v>
      </c>
      <c r="U969" s="16">
        <v>0</v>
      </c>
    </row>
    <row r="970" spans="1:21" x14ac:dyDescent="0.2">
      <c r="A970" s="35"/>
      <c r="B970" s="14">
        <v>2150</v>
      </c>
      <c r="C970" s="16">
        <v>2150</v>
      </c>
      <c r="D970" s="16">
        <v>17746</v>
      </c>
      <c r="E970" s="16">
        <v>1</v>
      </c>
      <c r="F970" s="16">
        <v>252</v>
      </c>
      <c r="G970" s="16">
        <v>16</v>
      </c>
      <c r="H970" s="16">
        <v>1</v>
      </c>
      <c r="I970" s="16">
        <v>16</v>
      </c>
      <c r="J970" s="16">
        <v>0</v>
      </c>
      <c r="K970" s="16">
        <v>0</v>
      </c>
      <c r="L970" s="16">
        <v>0</v>
      </c>
      <c r="M970" s="16">
        <v>0</v>
      </c>
      <c r="N970" s="16">
        <v>1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16">
        <v>0</v>
      </c>
      <c r="U970" s="16">
        <v>0</v>
      </c>
    </row>
    <row r="971" spans="1:21" x14ac:dyDescent="0.2">
      <c r="A971" s="35"/>
      <c r="B971" s="14">
        <v>2152</v>
      </c>
      <c r="C971" s="16">
        <v>2152</v>
      </c>
      <c r="D971" s="16">
        <v>17766</v>
      </c>
      <c r="E971" s="16">
        <v>1</v>
      </c>
      <c r="F971" s="16">
        <v>61</v>
      </c>
      <c r="G971" s="16">
        <v>16</v>
      </c>
      <c r="H971" s="16">
        <v>2</v>
      </c>
      <c r="I971" s="16">
        <v>22</v>
      </c>
      <c r="J971" s="16">
        <v>0</v>
      </c>
      <c r="K971" s="16">
        <v>0</v>
      </c>
      <c r="L971" s="16">
        <v>0</v>
      </c>
      <c r="M971" s="16">
        <v>1</v>
      </c>
      <c r="N971" s="16">
        <v>0</v>
      </c>
      <c r="O971" s="16">
        <v>0</v>
      </c>
      <c r="P971" s="16">
        <v>1</v>
      </c>
      <c r="Q971" s="16">
        <v>0</v>
      </c>
      <c r="R971" s="16">
        <v>0</v>
      </c>
      <c r="S971" s="16">
        <v>0</v>
      </c>
      <c r="T971" s="16">
        <v>0</v>
      </c>
      <c r="U971" s="16">
        <v>1</v>
      </c>
    </row>
    <row r="972" spans="1:21" x14ac:dyDescent="0.2">
      <c r="A972" s="35"/>
      <c r="B972" s="14">
        <v>2153</v>
      </c>
      <c r="C972" s="16">
        <v>2153</v>
      </c>
      <c r="D972" s="16">
        <v>17768</v>
      </c>
      <c r="E972" s="16">
        <v>1</v>
      </c>
      <c r="F972" s="16">
        <v>409</v>
      </c>
      <c r="G972" s="16">
        <v>12</v>
      </c>
      <c r="H972" s="16">
        <v>10</v>
      </c>
      <c r="I972" s="16">
        <v>68</v>
      </c>
      <c r="J972" s="16">
        <v>3</v>
      </c>
      <c r="K972" s="16">
        <v>0</v>
      </c>
      <c r="L972" s="16">
        <v>2</v>
      </c>
      <c r="M972" s="16">
        <v>0</v>
      </c>
      <c r="N972" s="16">
        <v>2</v>
      </c>
      <c r="O972" s="16">
        <v>0</v>
      </c>
      <c r="P972" s="16">
        <v>0</v>
      </c>
      <c r="Q972" s="16">
        <v>0</v>
      </c>
      <c r="R972" s="16">
        <v>0</v>
      </c>
      <c r="S972" s="16">
        <v>0</v>
      </c>
      <c r="T972" s="16">
        <v>0</v>
      </c>
      <c r="U972" s="16">
        <v>0</v>
      </c>
    </row>
    <row r="973" spans="1:21" x14ac:dyDescent="0.2">
      <c r="A973" s="35"/>
      <c r="B973" s="14">
        <v>2154</v>
      </c>
      <c r="C973" s="16">
        <v>2154</v>
      </c>
      <c r="D973" s="16">
        <v>17770</v>
      </c>
      <c r="E973" s="16">
        <v>0</v>
      </c>
      <c r="F973" s="16">
        <v>298</v>
      </c>
      <c r="G973" s="16">
        <v>12</v>
      </c>
      <c r="H973" s="16">
        <v>1</v>
      </c>
      <c r="I973" s="16">
        <v>12</v>
      </c>
      <c r="J973" s="16">
        <v>0</v>
      </c>
      <c r="K973" s="16">
        <v>0</v>
      </c>
      <c r="L973" s="16">
        <v>0</v>
      </c>
      <c r="M973" s="16">
        <v>0</v>
      </c>
      <c r="N973" s="16">
        <v>0</v>
      </c>
      <c r="O973" s="16">
        <v>0</v>
      </c>
      <c r="P973" s="16">
        <v>1</v>
      </c>
      <c r="Q973" s="16">
        <v>0</v>
      </c>
      <c r="R973" s="16">
        <v>0</v>
      </c>
      <c r="S973" s="16">
        <v>0</v>
      </c>
      <c r="T973" s="16">
        <v>0</v>
      </c>
      <c r="U973" s="16">
        <v>1</v>
      </c>
    </row>
    <row r="974" spans="1:21" x14ac:dyDescent="0.2">
      <c r="A974" s="35"/>
      <c r="B974" s="14">
        <v>2156</v>
      </c>
      <c r="C974" s="16">
        <v>2156</v>
      </c>
      <c r="D974" s="16">
        <v>17777</v>
      </c>
      <c r="E974" s="16">
        <v>1</v>
      </c>
      <c r="F974" s="16">
        <v>311</v>
      </c>
      <c r="G974" s="16">
        <v>30</v>
      </c>
      <c r="H974" s="16">
        <v>2</v>
      </c>
      <c r="I974" s="16">
        <v>34</v>
      </c>
      <c r="J974" s="16">
        <v>1</v>
      </c>
      <c r="K974" s="16">
        <v>0</v>
      </c>
      <c r="L974" s="16">
        <v>0</v>
      </c>
      <c r="M974" s="16">
        <v>1</v>
      </c>
      <c r="N974" s="16">
        <v>0</v>
      </c>
      <c r="O974" s="16">
        <v>2</v>
      </c>
      <c r="P974" s="16">
        <v>1</v>
      </c>
      <c r="Q974" s="16">
        <v>0</v>
      </c>
      <c r="R974" s="16">
        <v>0</v>
      </c>
      <c r="S974" s="16">
        <v>0</v>
      </c>
      <c r="T974" s="16">
        <v>0</v>
      </c>
      <c r="U974" s="16">
        <v>3</v>
      </c>
    </row>
    <row r="975" spans="1:21" x14ac:dyDescent="0.2">
      <c r="A975" s="35"/>
      <c r="B975" s="14">
        <v>2157</v>
      </c>
      <c r="C975" s="16">
        <v>2157</v>
      </c>
      <c r="D975" s="16">
        <v>17791</v>
      </c>
      <c r="E975" s="16">
        <v>1</v>
      </c>
      <c r="F975" s="16">
        <v>296</v>
      </c>
      <c r="G975" s="16">
        <v>14</v>
      </c>
      <c r="H975" s="16">
        <v>7</v>
      </c>
      <c r="I975" s="16">
        <v>38</v>
      </c>
      <c r="J975" s="16">
        <v>0</v>
      </c>
      <c r="K975" s="16">
        <v>0</v>
      </c>
      <c r="L975" s="16">
        <v>2</v>
      </c>
      <c r="M975" s="16">
        <v>1</v>
      </c>
      <c r="N975" s="16">
        <v>1</v>
      </c>
      <c r="O975" s="16">
        <v>0</v>
      </c>
      <c r="P975" s="16">
        <v>0</v>
      </c>
      <c r="Q975" s="16">
        <v>0</v>
      </c>
      <c r="R975" s="16">
        <v>1</v>
      </c>
      <c r="S975" s="16">
        <v>0</v>
      </c>
      <c r="T975" s="16">
        <v>0</v>
      </c>
      <c r="U975" s="16">
        <v>1</v>
      </c>
    </row>
    <row r="976" spans="1:21" x14ac:dyDescent="0.2">
      <c r="A976" s="35"/>
      <c r="B976" s="14">
        <v>2163</v>
      </c>
      <c r="C976" s="16">
        <v>2163</v>
      </c>
      <c r="D976" s="16">
        <v>17858</v>
      </c>
      <c r="E976" s="16">
        <v>0</v>
      </c>
      <c r="F976" s="16">
        <v>303</v>
      </c>
      <c r="G976" s="16">
        <v>22</v>
      </c>
      <c r="H976" s="16">
        <v>8</v>
      </c>
      <c r="I976" s="16">
        <v>54</v>
      </c>
      <c r="J976" s="16">
        <v>3</v>
      </c>
      <c r="K976" s="16">
        <v>0</v>
      </c>
      <c r="L976" s="16">
        <v>0</v>
      </c>
      <c r="M976" s="16">
        <v>0</v>
      </c>
      <c r="N976" s="16">
        <v>1</v>
      </c>
      <c r="O976" s="16">
        <v>0</v>
      </c>
      <c r="P976" s="16">
        <v>0</v>
      </c>
      <c r="Q976" s="16">
        <v>0</v>
      </c>
      <c r="R976" s="16">
        <v>0</v>
      </c>
      <c r="S976" s="16">
        <v>1</v>
      </c>
      <c r="T976" s="16">
        <v>0</v>
      </c>
      <c r="U976" s="16">
        <v>1</v>
      </c>
    </row>
    <row r="977" spans="1:21" x14ac:dyDescent="0.2">
      <c r="A977" s="35"/>
      <c r="B977" s="14">
        <v>2164</v>
      </c>
      <c r="C977" s="16">
        <v>2164</v>
      </c>
      <c r="D977" s="16">
        <v>17884</v>
      </c>
      <c r="E977" s="16">
        <v>0</v>
      </c>
      <c r="F977" s="16">
        <v>136</v>
      </c>
      <c r="G977" s="16">
        <v>10</v>
      </c>
      <c r="H977" s="16">
        <v>2</v>
      </c>
      <c r="I977" s="16">
        <v>14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  <c r="Q977" s="16">
        <v>0</v>
      </c>
      <c r="R977" s="16">
        <v>0</v>
      </c>
      <c r="S977" s="16">
        <v>0</v>
      </c>
      <c r="T977" s="16">
        <v>0</v>
      </c>
      <c r="U977" s="16">
        <v>0</v>
      </c>
    </row>
    <row r="978" spans="1:21" x14ac:dyDescent="0.2">
      <c r="A978" s="35"/>
      <c r="B978" s="14">
        <v>2168</v>
      </c>
      <c r="C978" s="16">
        <v>2168</v>
      </c>
      <c r="D978" s="16">
        <v>17918</v>
      </c>
      <c r="E978" s="16">
        <v>0</v>
      </c>
      <c r="F978" s="16">
        <v>191</v>
      </c>
      <c r="G978" s="16">
        <v>14</v>
      </c>
      <c r="H978" s="16">
        <v>2</v>
      </c>
      <c r="I978" s="16">
        <v>16</v>
      </c>
      <c r="J978" s="16">
        <v>1</v>
      </c>
      <c r="K978" s="16">
        <v>1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  <c r="Q978" s="16">
        <v>1</v>
      </c>
      <c r="R978" s="16">
        <v>0</v>
      </c>
      <c r="S978" s="16">
        <v>0</v>
      </c>
      <c r="T978" s="16">
        <v>0</v>
      </c>
      <c r="U978" s="16">
        <v>1</v>
      </c>
    </row>
    <row r="979" spans="1:21" x14ac:dyDescent="0.2">
      <c r="A979" s="35"/>
      <c r="B979" s="14">
        <v>2170</v>
      </c>
      <c r="C979" s="16">
        <v>2170</v>
      </c>
      <c r="D979" s="16">
        <v>17932</v>
      </c>
      <c r="E979" s="16">
        <v>0</v>
      </c>
      <c r="F979" s="16">
        <v>329</v>
      </c>
      <c r="G979" s="16">
        <v>2</v>
      </c>
      <c r="H979" s="16">
        <v>8</v>
      </c>
      <c r="I979" s="16">
        <v>42</v>
      </c>
      <c r="J979" s="16">
        <v>3</v>
      </c>
      <c r="K979" s="16">
        <v>0</v>
      </c>
      <c r="L979" s="16">
        <v>1</v>
      </c>
      <c r="M979" s="16">
        <v>1</v>
      </c>
      <c r="N979" s="16">
        <v>0</v>
      </c>
      <c r="O979" s="16">
        <v>0</v>
      </c>
      <c r="P979" s="16">
        <v>0</v>
      </c>
      <c r="Q979" s="16">
        <v>0</v>
      </c>
      <c r="R979" s="16">
        <v>0</v>
      </c>
      <c r="S979" s="16">
        <v>0</v>
      </c>
      <c r="T979" s="16">
        <v>0</v>
      </c>
      <c r="U979" s="16">
        <v>0</v>
      </c>
    </row>
    <row r="980" spans="1:21" x14ac:dyDescent="0.2">
      <c r="A980" s="35" t="s">
        <v>47</v>
      </c>
      <c r="B980" s="14">
        <v>2171</v>
      </c>
      <c r="C980" s="16">
        <v>2171</v>
      </c>
      <c r="D980" s="16">
        <v>17935</v>
      </c>
      <c r="E980" s="16">
        <v>1</v>
      </c>
      <c r="F980" s="16">
        <v>188</v>
      </c>
      <c r="G980" s="16">
        <v>14</v>
      </c>
      <c r="H980" s="16">
        <v>1</v>
      </c>
      <c r="I980" s="16">
        <v>14</v>
      </c>
      <c r="J980" s="16">
        <v>0</v>
      </c>
      <c r="K980" s="16">
        <v>0</v>
      </c>
      <c r="L980" s="16">
        <v>1</v>
      </c>
      <c r="M980" s="16">
        <v>0</v>
      </c>
      <c r="N980" s="16">
        <v>0</v>
      </c>
      <c r="O980" s="16">
        <v>0</v>
      </c>
      <c r="P980" s="16">
        <v>1</v>
      </c>
      <c r="Q980" s="16">
        <v>0</v>
      </c>
      <c r="R980" s="16">
        <v>0</v>
      </c>
      <c r="S980" s="16">
        <v>0</v>
      </c>
      <c r="T980" s="16">
        <v>0</v>
      </c>
      <c r="U980" s="16">
        <v>1</v>
      </c>
    </row>
    <row r="981" spans="1:21" x14ac:dyDescent="0.2">
      <c r="A981" s="35"/>
      <c r="B981" s="14">
        <v>2172</v>
      </c>
      <c r="C981" s="16">
        <v>2172</v>
      </c>
      <c r="D981" s="16">
        <v>17936</v>
      </c>
      <c r="E981" s="16">
        <v>1</v>
      </c>
      <c r="F981" s="16">
        <v>281</v>
      </c>
      <c r="G981" s="16">
        <v>12</v>
      </c>
      <c r="H981" s="16">
        <v>2</v>
      </c>
      <c r="I981" s="16">
        <v>14</v>
      </c>
      <c r="J981" s="16">
        <v>1</v>
      </c>
      <c r="K981" s="16">
        <v>0</v>
      </c>
      <c r="L981" s="16">
        <v>0</v>
      </c>
      <c r="M981" s="16">
        <v>0</v>
      </c>
      <c r="N981" s="16">
        <v>0</v>
      </c>
      <c r="O981" s="16">
        <v>0</v>
      </c>
      <c r="P981" s="16">
        <v>1</v>
      </c>
      <c r="Q981" s="16">
        <v>1</v>
      </c>
      <c r="R981" s="16">
        <v>0</v>
      </c>
      <c r="S981" s="16">
        <v>0</v>
      </c>
      <c r="T981" s="16">
        <v>0</v>
      </c>
      <c r="U981" s="16">
        <v>2</v>
      </c>
    </row>
    <row r="982" spans="1:21" x14ac:dyDescent="0.2">
      <c r="A982" s="35"/>
      <c r="B982" s="14">
        <v>2173</v>
      </c>
      <c r="C982" s="16">
        <v>2173</v>
      </c>
      <c r="D982" s="16">
        <v>17942</v>
      </c>
      <c r="E982" s="16">
        <v>1</v>
      </c>
      <c r="F982" s="16">
        <v>392</v>
      </c>
      <c r="G982" s="16">
        <v>16</v>
      </c>
      <c r="H982" s="16">
        <v>10</v>
      </c>
      <c r="I982" s="16">
        <v>66</v>
      </c>
      <c r="J982" s="16">
        <v>4</v>
      </c>
      <c r="K982" s="16">
        <v>0</v>
      </c>
      <c r="L982" s="16">
        <v>1</v>
      </c>
      <c r="M982" s="16">
        <v>1</v>
      </c>
      <c r="N982" s="16">
        <v>3</v>
      </c>
      <c r="O982" s="16">
        <v>0</v>
      </c>
      <c r="P982" s="16">
        <v>0</v>
      </c>
      <c r="Q982" s="16">
        <v>0</v>
      </c>
      <c r="R982" s="16">
        <v>0</v>
      </c>
      <c r="S982" s="16">
        <v>0</v>
      </c>
      <c r="T982" s="16">
        <v>0</v>
      </c>
      <c r="U982" s="16">
        <v>0</v>
      </c>
    </row>
    <row r="983" spans="1:21" x14ac:dyDescent="0.2">
      <c r="A983" s="35"/>
      <c r="B983" s="14">
        <v>2174</v>
      </c>
      <c r="C983" s="16">
        <v>2174</v>
      </c>
      <c r="D983" s="16">
        <v>17946</v>
      </c>
      <c r="E983" s="16">
        <v>1</v>
      </c>
      <c r="F983" s="16">
        <v>105</v>
      </c>
      <c r="G983" s="16">
        <v>12</v>
      </c>
      <c r="H983" s="16">
        <v>2</v>
      </c>
      <c r="I983" s="16">
        <v>14</v>
      </c>
      <c r="J983" s="16">
        <v>1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1</v>
      </c>
      <c r="R983" s="16">
        <v>0</v>
      </c>
      <c r="S983" s="16">
        <v>0</v>
      </c>
      <c r="T983" s="16">
        <v>0</v>
      </c>
      <c r="U983" s="16">
        <v>1</v>
      </c>
    </row>
    <row r="984" spans="1:21" x14ac:dyDescent="0.2">
      <c r="A984" s="35"/>
      <c r="B984" s="14">
        <v>2176</v>
      </c>
      <c r="C984" s="16">
        <v>2176</v>
      </c>
      <c r="D984" s="16">
        <v>17958</v>
      </c>
      <c r="E984" s="16">
        <v>0</v>
      </c>
      <c r="F984" s="16">
        <v>451</v>
      </c>
      <c r="G984" s="16">
        <v>14</v>
      </c>
      <c r="H984" s="16">
        <v>11</v>
      </c>
      <c r="I984" s="16">
        <v>46</v>
      </c>
      <c r="J984" s="16">
        <v>2</v>
      </c>
      <c r="K984" s="16">
        <v>1</v>
      </c>
      <c r="L984" s="16">
        <v>4</v>
      </c>
      <c r="M984" s="16">
        <v>2</v>
      </c>
      <c r="N984" s="16">
        <v>0</v>
      </c>
      <c r="O984" s="16">
        <v>0</v>
      </c>
      <c r="P984" s="16">
        <v>3</v>
      </c>
      <c r="Q984" s="16">
        <v>0</v>
      </c>
      <c r="R984" s="16">
        <v>0</v>
      </c>
      <c r="S984" s="16">
        <v>1</v>
      </c>
      <c r="T984" s="16">
        <v>0</v>
      </c>
      <c r="U984" s="16">
        <v>4</v>
      </c>
    </row>
    <row r="985" spans="1:21" x14ac:dyDescent="0.2">
      <c r="A985" s="35"/>
      <c r="B985" s="14">
        <v>2177</v>
      </c>
      <c r="C985" s="16">
        <v>2177</v>
      </c>
      <c r="D985" s="16">
        <v>17959</v>
      </c>
      <c r="E985" s="16">
        <v>1</v>
      </c>
      <c r="F985" s="16">
        <v>266</v>
      </c>
      <c r="G985" s="16">
        <v>14</v>
      </c>
      <c r="H985" s="16">
        <v>1</v>
      </c>
      <c r="I985" s="16">
        <v>14</v>
      </c>
      <c r="J985" s="16">
        <v>0</v>
      </c>
      <c r="K985" s="16">
        <v>0</v>
      </c>
      <c r="L985" s="16">
        <v>1</v>
      </c>
      <c r="M985" s="16">
        <v>0</v>
      </c>
      <c r="N985" s="16">
        <v>0</v>
      </c>
      <c r="O985" s="16">
        <v>0</v>
      </c>
      <c r="P985" s="16">
        <v>0</v>
      </c>
      <c r="Q985" s="16">
        <v>0</v>
      </c>
      <c r="R985" s="16">
        <v>0</v>
      </c>
      <c r="S985" s="16">
        <v>0</v>
      </c>
      <c r="T985" s="16">
        <v>1</v>
      </c>
      <c r="U985" s="16">
        <v>0</v>
      </c>
    </row>
    <row r="986" spans="1:21" x14ac:dyDescent="0.2">
      <c r="A986" s="35"/>
      <c r="B986" s="14">
        <v>2178</v>
      </c>
      <c r="C986" s="16">
        <v>2178</v>
      </c>
      <c r="D986" s="16">
        <v>17980</v>
      </c>
      <c r="E986" s="16">
        <v>0</v>
      </c>
      <c r="F986" s="16">
        <v>319</v>
      </c>
      <c r="G986" s="16">
        <v>16</v>
      </c>
      <c r="H986" s="16">
        <v>7</v>
      </c>
      <c r="I986" s="16">
        <v>56</v>
      </c>
      <c r="J986" s="16">
        <v>3</v>
      </c>
      <c r="K986" s="16">
        <v>0</v>
      </c>
      <c r="L986" s="16">
        <v>1</v>
      </c>
      <c r="M986" s="16">
        <v>0</v>
      </c>
      <c r="N986" s="16">
        <v>0</v>
      </c>
      <c r="O986" s="16">
        <v>0</v>
      </c>
      <c r="P986" s="16">
        <v>1</v>
      </c>
      <c r="Q986" s="16">
        <v>0</v>
      </c>
      <c r="R986" s="16">
        <v>1</v>
      </c>
      <c r="S986" s="16">
        <v>0</v>
      </c>
      <c r="T986" s="16">
        <v>0</v>
      </c>
      <c r="U986" s="16">
        <v>2</v>
      </c>
    </row>
    <row r="987" spans="1:21" x14ac:dyDescent="0.2">
      <c r="A987" s="35"/>
      <c r="B987" s="14">
        <v>2179</v>
      </c>
      <c r="C987" s="16">
        <v>2179</v>
      </c>
      <c r="D987" s="16">
        <v>17981</v>
      </c>
      <c r="E987" s="16">
        <v>1</v>
      </c>
      <c r="F987" s="16">
        <v>152</v>
      </c>
      <c r="G987" s="16">
        <v>4</v>
      </c>
      <c r="H987" s="16">
        <v>10</v>
      </c>
      <c r="I987" s="16">
        <v>30</v>
      </c>
      <c r="J987" s="16">
        <v>1</v>
      </c>
      <c r="K987" s="16">
        <v>1</v>
      </c>
      <c r="L987" s="16">
        <v>1</v>
      </c>
      <c r="M987" s="16">
        <v>1</v>
      </c>
      <c r="N987" s="16">
        <v>0</v>
      </c>
      <c r="O987" s="16">
        <v>0</v>
      </c>
      <c r="P987" s="16">
        <v>0</v>
      </c>
      <c r="Q987" s="16">
        <v>0</v>
      </c>
      <c r="R987" s="16">
        <v>0</v>
      </c>
      <c r="S987" s="16">
        <v>0</v>
      </c>
      <c r="T987" s="16">
        <v>0</v>
      </c>
      <c r="U987" s="16">
        <v>0</v>
      </c>
    </row>
    <row r="988" spans="1:21" x14ac:dyDescent="0.2">
      <c r="A988" s="35"/>
      <c r="B988" s="14">
        <v>2181</v>
      </c>
      <c r="C988" s="16">
        <v>2181</v>
      </c>
      <c r="D988" s="16">
        <v>18008</v>
      </c>
      <c r="E988" s="16">
        <v>0</v>
      </c>
      <c r="F988" s="16">
        <v>403</v>
      </c>
      <c r="G988" s="16">
        <v>14</v>
      </c>
      <c r="H988" s="16">
        <v>8</v>
      </c>
      <c r="I988" s="16">
        <v>60</v>
      </c>
      <c r="J988" s="16">
        <v>4</v>
      </c>
      <c r="K988" s="16">
        <v>0</v>
      </c>
      <c r="L988" s="16">
        <v>2</v>
      </c>
      <c r="M988" s="16">
        <v>1</v>
      </c>
      <c r="N988" s="16">
        <v>1</v>
      </c>
      <c r="O988" s="16">
        <v>0</v>
      </c>
      <c r="P988" s="16">
        <v>0</v>
      </c>
      <c r="Q988" s="16">
        <v>0</v>
      </c>
      <c r="R988" s="16">
        <v>0</v>
      </c>
      <c r="S988" s="16">
        <v>0</v>
      </c>
      <c r="T988" s="16">
        <v>0</v>
      </c>
      <c r="U988" s="16">
        <v>0</v>
      </c>
    </row>
    <row r="989" spans="1:21" x14ac:dyDescent="0.2">
      <c r="A989" s="35"/>
      <c r="B989" s="14">
        <v>2183</v>
      </c>
      <c r="C989" s="16">
        <v>2183</v>
      </c>
      <c r="D989" s="16">
        <v>18036</v>
      </c>
      <c r="E989" s="16">
        <v>1</v>
      </c>
      <c r="F989" s="16">
        <v>291</v>
      </c>
      <c r="G989" s="16">
        <v>2</v>
      </c>
      <c r="H989" s="16">
        <v>3</v>
      </c>
      <c r="I989" s="16">
        <v>18</v>
      </c>
      <c r="J989" s="16">
        <v>0</v>
      </c>
      <c r="K989" s="16">
        <v>0</v>
      </c>
      <c r="L989" s="16">
        <v>1</v>
      </c>
      <c r="M989" s="16">
        <v>0</v>
      </c>
      <c r="N989" s="16">
        <v>0</v>
      </c>
      <c r="O989" s="16">
        <v>0</v>
      </c>
      <c r="P989" s="16">
        <v>0</v>
      </c>
      <c r="Q989" s="16">
        <v>0</v>
      </c>
      <c r="R989" s="16">
        <v>0</v>
      </c>
      <c r="S989" s="16">
        <v>0</v>
      </c>
      <c r="T989" s="16">
        <v>0</v>
      </c>
      <c r="U989" s="16">
        <v>0</v>
      </c>
    </row>
    <row r="990" spans="1:21" x14ac:dyDescent="0.2">
      <c r="A990" s="35"/>
      <c r="B990" s="14">
        <v>2186</v>
      </c>
      <c r="C990" s="16">
        <v>2186</v>
      </c>
      <c r="D990" s="16">
        <v>18064</v>
      </c>
      <c r="E990" s="16">
        <v>1</v>
      </c>
      <c r="F990" s="16">
        <v>442</v>
      </c>
      <c r="G990" s="16">
        <v>14</v>
      </c>
      <c r="H990" s="16">
        <v>10</v>
      </c>
      <c r="I990" s="16">
        <v>40</v>
      </c>
      <c r="J990" s="16">
        <v>0</v>
      </c>
      <c r="K990" s="16">
        <v>3</v>
      </c>
      <c r="L990" s="16">
        <v>3</v>
      </c>
      <c r="M990" s="16">
        <v>1</v>
      </c>
      <c r="N990" s="16">
        <v>0</v>
      </c>
      <c r="O990" s="16">
        <v>0</v>
      </c>
      <c r="P990" s="16">
        <v>1</v>
      </c>
      <c r="Q990" s="16">
        <v>0</v>
      </c>
      <c r="R990" s="16">
        <v>0</v>
      </c>
      <c r="S990" s="16">
        <v>0</v>
      </c>
      <c r="T990" s="16">
        <v>0</v>
      </c>
      <c r="U990" s="16">
        <v>1</v>
      </c>
    </row>
    <row r="991" spans="1:21" x14ac:dyDescent="0.2">
      <c r="A991" s="35"/>
      <c r="B991" s="14">
        <v>2187</v>
      </c>
      <c r="C991" s="16">
        <v>2187</v>
      </c>
      <c r="D991" s="16">
        <v>18077</v>
      </c>
      <c r="E991" s="16">
        <v>0</v>
      </c>
      <c r="F991" s="16">
        <v>44</v>
      </c>
      <c r="G991" s="16">
        <v>22</v>
      </c>
      <c r="H991" s="16">
        <v>2</v>
      </c>
      <c r="I991" s="16">
        <v>26</v>
      </c>
      <c r="J991" s="16">
        <v>1</v>
      </c>
      <c r="K991" s="16">
        <v>0</v>
      </c>
      <c r="L991" s="16">
        <v>0</v>
      </c>
      <c r="M991" s="16">
        <v>1</v>
      </c>
      <c r="N991" s="16">
        <v>0</v>
      </c>
      <c r="O991" s="16">
        <v>0</v>
      </c>
      <c r="P991" s="16">
        <v>0</v>
      </c>
      <c r="Q991" s="16">
        <v>0</v>
      </c>
      <c r="R991" s="16">
        <v>0</v>
      </c>
      <c r="S991" s="16">
        <v>0</v>
      </c>
      <c r="T991" s="16">
        <v>0</v>
      </c>
      <c r="U991" s="16">
        <v>0</v>
      </c>
    </row>
    <row r="992" spans="1:21" x14ac:dyDescent="0.2">
      <c r="A992" s="35"/>
      <c r="B992" s="14">
        <v>2188</v>
      </c>
      <c r="C992" s="16">
        <v>2188</v>
      </c>
      <c r="D992" s="16">
        <v>18079</v>
      </c>
      <c r="E992" s="16">
        <v>1</v>
      </c>
      <c r="F992" s="16">
        <v>67</v>
      </c>
      <c r="G992" s="16">
        <v>4</v>
      </c>
      <c r="H992" s="16">
        <v>3</v>
      </c>
      <c r="I992" s="16">
        <v>10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  <c r="Q992" s="16">
        <v>0</v>
      </c>
      <c r="R992" s="16">
        <v>0</v>
      </c>
      <c r="S992" s="16">
        <v>0</v>
      </c>
      <c r="T992" s="16">
        <v>0</v>
      </c>
      <c r="U992" s="16">
        <v>0</v>
      </c>
    </row>
    <row r="993" spans="1:21" x14ac:dyDescent="0.2">
      <c r="A993" s="35"/>
      <c r="B993" s="14">
        <v>2189</v>
      </c>
      <c r="C993" s="16">
        <v>2189</v>
      </c>
      <c r="D993" s="16">
        <v>18080</v>
      </c>
      <c r="E993" s="16">
        <v>1</v>
      </c>
      <c r="F993" s="16">
        <v>195</v>
      </c>
      <c r="G993" s="16">
        <v>6</v>
      </c>
      <c r="H993" s="16">
        <v>2</v>
      </c>
      <c r="I993" s="16">
        <v>10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0</v>
      </c>
      <c r="R993" s="16">
        <v>0</v>
      </c>
      <c r="S993" s="16">
        <v>0</v>
      </c>
      <c r="T993" s="16">
        <v>0</v>
      </c>
      <c r="U993" s="16">
        <v>0</v>
      </c>
    </row>
    <row r="994" spans="1:21" x14ac:dyDescent="0.2">
      <c r="A994" s="35"/>
      <c r="B994" s="14">
        <v>2190</v>
      </c>
      <c r="C994" s="16">
        <v>2190</v>
      </c>
      <c r="D994" s="16">
        <v>18083</v>
      </c>
      <c r="E994" s="16">
        <v>0</v>
      </c>
      <c r="F994" s="16">
        <v>151</v>
      </c>
      <c r="G994" s="16">
        <v>34</v>
      </c>
      <c r="H994" s="16">
        <v>10</v>
      </c>
      <c r="I994" s="16">
        <v>66</v>
      </c>
      <c r="J994" s="16">
        <v>1</v>
      </c>
      <c r="K994" s="16">
        <v>1</v>
      </c>
      <c r="L994" s="16">
        <v>3</v>
      </c>
      <c r="M994" s="16">
        <v>0</v>
      </c>
      <c r="N994" s="16">
        <v>1</v>
      </c>
      <c r="O994" s="16">
        <v>0</v>
      </c>
      <c r="P994" s="16">
        <v>0</v>
      </c>
      <c r="Q994" s="16">
        <v>0</v>
      </c>
      <c r="R994" s="16">
        <v>0</v>
      </c>
      <c r="S994" s="16">
        <v>0</v>
      </c>
      <c r="T994" s="16">
        <v>0</v>
      </c>
      <c r="U994" s="16">
        <v>0</v>
      </c>
    </row>
    <row r="995" spans="1:21" x14ac:dyDescent="0.2">
      <c r="A995" s="35"/>
      <c r="B995" s="14">
        <v>2192</v>
      </c>
      <c r="C995" s="16">
        <v>2192</v>
      </c>
      <c r="D995" s="16">
        <v>18103</v>
      </c>
      <c r="E995" s="16">
        <v>0</v>
      </c>
      <c r="F995" s="16">
        <v>263</v>
      </c>
      <c r="G995" s="16">
        <v>14</v>
      </c>
      <c r="H995" s="16">
        <v>3</v>
      </c>
      <c r="I995" s="16">
        <v>24</v>
      </c>
      <c r="J995" s="16">
        <v>1</v>
      </c>
      <c r="K995" s="16">
        <v>0</v>
      </c>
      <c r="L995" s="16">
        <v>1</v>
      </c>
      <c r="M995" s="16">
        <v>1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0</v>
      </c>
      <c r="U995" s="16">
        <v>0</v>
      </c>
    </row>
    <row r="996" spans="1:21" x14ac:dyDescent="0.2">
      <c r="A996" s="35"/>
      <c r="B996" s="14">
        <v>2194</v>
      </c>
      <c r="C996" s="16">
        <v>2194</v>
      </c>
      <c r="D996" s="16">
        <v>18112</v>
      </c>
      <c r="E996" s="16">
        <v>1</v>
      </c>
      <c r="F996" s="16">
        <v>181</v>
      </c>
      <c r="G996" s="16">
        <v>8</v>
      </c>
      <c r="H996" s="16">
        <v>2</v>
      </c>
      <c r="I996" s="16">
        <v>14</v>
      </c>
      <c r="J996" s="16">
        <v>0</v>
      </c>
      <c r="K996" s="16">
        <v>1</v>
      </c>
      <c r="L996" s="16">
        <v>0</v>
      </c>
      <c r="M996" s="16">
        <v>0</v>
      </c>
      <c r="N996" s="16">
        <v>0</v>
      </c>
      <c r="O996" s="16">
        <v>0</v>
      </c>
      <c r="P996" s="16">
        <v>0</v>
      </c>
      <c r="Q996" s="16">
        <v>0</v>
      </c>
      <c r="R996" s="16">
        <v>0</v>
      </c>
      <c r="S996" s="16">
        <v>0</v>
      </c>
      <c r="T996" s="16">
        <v>0</v>
      </c>
      <c r="U996" s="16">
        <v>0</v>
      </c>
    </row>
    <row r="997" spans="1:21" x14ac:dyDescent="0.2">
      <c r="A997" s="35"/>
      <c r="B997" s="14">
        <v>2195</v>
      </c>
      <c r="C997" s="16">
        <v>2195</v>
      </c>
      <c r="D997" s="16">
        <v>18114</v>
      </c>
      <c r="E997" s="16">
        <v>1</v>
      </c>
      <c r="F997" s="16">
        <v>126</v>
      </c>
      <c r="G997" s="16">
        <v>8</v>
      </c>
      <c r="H997" s="16">
        <v>3</v>
      </c>
      <c r="I997" s="16">
        <v>18</v>
      </c>
      <c r="J997" s="16">
        <v>0</v>
      </c>
      <c r="K997" s="16">
        <v>0</v>
      </c>
      <c r="L997" s="16">
        <v>1</v>
      </c>
      <c r="M997" s="16">
        <v>0</v>
      </c>
      <c r="N997" s="16">
        <v>0</v>
      </c>
      <c r="O997" s="16">
        <v>0</v>
      </c>
      <c r="P997" s="16">
        <v>1</v>
      </c>
      <c r="Q997" s="16">
        <v>0</v>
      </c>
      <c r="R997" s="16">
        <v>0</v>
      </c>
      <c r="S997" s="16">
        <v>0</v>
      </c>
      <c r="T997" s="16">
        <v>0</v>
      </c>
      <c r="U997" s="16">
        <v>1</v>
      </c>
    </row>
    <row r="998" spans="1:21" x14ac:dyDescent="0.2">
      <c r="A998" s="35"/>
      <c r="B998" s="14">
        <v>2199</v>
      </c>
      <c r="C998" s="16">
        <v>2199</v>
      </c>
      <c r="D998" s="16">
        <v>18153</v>
      </c>
      <c r="E998" s="16">
        <v>1</v>
      </c>
      <c r="F998" s="16">
        <v>298</v>
      </c>
      <c r="G998" s="16">
        <v>12</v>
      </c>
      <c r="H998" s="16">
        <v>3</v>
      </c>
      <c r="I998" s="16">
        <v>20</v>
      </c>
      <c r="J998" s="16">
        <v>0</v>
      </c>
      <c r="K998" s="16">
        <v>0</v>
      </c>
      <c r="L998" s="16">
        <v>0</v>
      </c>
      <c r="M998" s="16">
        <v>0</v>
      </c>
      <c r="N998" s="16">
        <v>1</v>
      </c>
      <c r="O998" s="16">
        <v>0</v>
      </c>
      <c r="P998" s="16">
        <v>1</v>
      </c>
      <c r="Q998" s="16">
        <v>0</v>
      </c>
      <c r="R998" s="16">
        <v>0</v>
      </c>
      <c r="S998" s="16">
        <v>0</v>
      </c>
      <c r="T998" s="16">
        <v>0</v>
      </c>
      <c r="U998" s="16">
        <v>1</v>
      </c>
    </row>
    <row r="999" spans="1:21" x14ac:dyDescent="0.2">
      <c r="A999" s="35"/>
      <c r="B999" s="14">
        <v>2201</v>
      </c>
      <c r="C999" s="16">
        <v>2201</v>
      </c>
      <c r="D999" s="16">
        <v>18157</v>
      </c>
      <c r="E999" s="16">
        <v>1</v>
      </c>
      <c r="F999" s="16">
        <v>284</v>
      </c>
      <c r="G999" s="16">
        <v>22</v>
      </c>
      <c r="H999" s="16">
        <v>2</v>
      </c>
      <c r="I999" s="16">
        <v>28</v>
      </c>
      <c r="J999" s="16">
        <v>1</v>
      </c>
      <c r="K999" s="16">
        <v>0</v>
      </c>
      <c r="L999" s="16">
        <v>1</v>
      </c>
      <c r="M999" s="16">
        <v>0</v>
      </c>
      <c r="N999" s="16">
        <v>0</v>
      </c>
      <c r="O999" s="16">
        <v>0</v>
      </c>
      <c r="P999" s="16">
        <v>0</v>
      </c>
      <c r="Q999" s="16">
        <v>0</v>
      </c>
      <c r="R999" s="16">
        <v>0</v>
      </c>
      <c r="S999" s="16">
        <v>0</v>
      </c>
      <c r="T999" s="16">
        <v>0</v>
      </c>
      <c r="U999" s="16">
        <v>0</v>
      </c>
    </row>
    <row r="1000" spans="1:21" x14ac:dyDescent="0.2">
      <c r="A1000" s="35" t="s">
        <v>47</v>
      </c>
      <c r="B1000" s="14">
        <v>2203</v>
      </c>
      <c r="C1000" s="16">
        <v>2203</v>
      </c>
      <c r="D1000" s="16">
        <v>18174</v>
      </c>
      <c r="E1000" s="16">
        <v>1</v>
      </c>
      <c r="F1000" s="16">
        <v>257</v>
      </c>
      <c r="G1000" s="16">
        <v>16</v>
      </c>
      <c r="H1000" s="16">
        <v>8</v>
      </c>
      <c r="I1000" s="16">
        <v>46</v>
      </c>
      <c r="J1000" s="16">
        <v>2</v>
      </c>
      <c r="K1000" s="16">
        <v>0</v>
      </c>
      <c r="L1000" s="16">
        <v>2</v>
      </c>
      <c r="M1000" s="16">
        <v>2</v>
      </c>
      <c r="N1000" s="16">
        <v>0</v>
      </c>
      <c r="O1000" s="16">
        <v>0</v>
      </c>
      <c r="P1000" s="16">
        <v>0</v>
      </c>
      <c r="Q1000" s="16">
        <v>0</v>
      </c>
      <c r="R1000" s="16">
        <v>0</v>
      </c>
      <c r="S1000" s="16">
        <v>1</v>
      </c>
      <c r="T1000" s="16">
        <v>0</v>
      </c>
      <c r="U1000" s="16">
        <v>1</v>
      </c>
    </row>
    <row r="1001" spans="1:21" x14ac:dyDescent="0.2">
      <c r="A1001" s="35"/>
      <c r="B1001" s="14">
        <v>2207</v>
      </c>
      <c r="C1001" s="16">
        <v>2207</v>
      </c>
      <c r="D1001" s="16">
        <v>18208</v>
      </c>
      <c r="E1001" s="16">
        <v>1</v>
      </c>
      <c r="F1001" s="16">
        <v>222</v>
      </c>
      <c r="G1001" s="16">
        <v>18</v>
      </c>
      <c r="H1001" s="16">
        <v>2</v>
      </c>
      <c r="I1001" s="16">
        <v>24</v>
      </c>
      <c r="J1001" s="16">
        <v>0</v>
      </c>
      <c r="K1001" s="16">
        <v>0</v>
      </c>
      <c r="L1001" s="16">
        <v>0</v>
      </c>
      <c r="M1001" s="16">
        <v>0</v>
      </c>
      <c r="N1001" s="16">
        <v>0</v>
      </c>
      <c r="O1001" s="16">
        <v>1</v>
      </c>
      <c r="P1001" s="16">
        <v>1</v>
      </c>
      <c r="Q1001" s="16">
        <v>0</v>
      </c>
      <c r="R1001" s="16">
        <v>0</v>
      </c>
      <c r="S1001" s="16">
        <v>0</v>
      </c>
      <c r="T1001" s="16">
        <v>0</v>
      </c>
      <c r="U1001" s="16">
        <v>2</v>
      </c>
    </row>
    <row r="1002" spans="1:21" x14ac:dyDescent="0.2">
      <c r="A1002" s="35"/>
      <c r="B1002" s="14">
        <v>2208</v>
      </c>
      <c r="C1002" s="16">
        <v>2208</v>
      </c>
      <c r="D1002" s="16">
        <v>18215</v>
      </c>
      <c r="E1002" s="16">
        <v>1</v>
      </c>
      <c r="F1002" s="16">
        <v>358</v>
      </c>
      <c r="G1002" s="16">
        <v>6</v>
      </c>
      <c r="H1002" s="16">
        <v>7</v>
      </c>
      <c r="I1002" s="16">
        <v>40</v>
      </c>
      <c r="J1002" s="16">
        <v>2</v>
      </c>
      <c r="K1002" s="16">
        <v>1</v>
      </c>
      <c r="L1002" s="16">
        <v>1</v>
      </c>
      <c r="M1002" s="16">
        <v>0</v>
      </c>
      <c r="N1002" s="16">
        <v>0</v>
      </c>
      <c r="O1002" s="16">
        <v>1</v>
      </c>
      <c r="P1002" s="16">
        <v>3</v>
      </c>
      <c r="Q1002" s="16">
        <v>0</v>
      </c>
      <c r="R1002" s="16">
        <v>1</v>
      </c>
      <c r="S1002" s="16">
        <v>0</v>
      </c>
      <c r="T1002" s="16">
        <v>0</v>
      </c>
      <c r="U1002" s="16">
        <v>5</v>
      </c>
    </row>
    <row r="1003" spans="1:21" x14ac:dyDescent="0.2">
      <c r="A1003" s="35"/>
      <c r="B1003" s="14">
        <v>2209</v>
      </c>
      <c r="C1003" s="16">
        <v>2209</v>
      </c>
      <c r="D1003" s="16">
        <v>18247</v>
      </c>
      <c r="E1003" s="16">
        <v>1</v>
      </c>
      <c r="F1003" s="16">
        <v>134</v>
      </c>
      <c r="G1003" s="16">
        <v>16</v>
      </c>
      <c r="H1003" s="16">
        <v>1</v>
      </c>
      <c r="I1003" s="16">
        <v>16</v>
      </c>
      <c r="J1003" s="16">
        <v>0</v>
      </c>
      <c r="K1003" s="16">
        <v>0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  <c r="Q1003" s="16">
        <v>1</v>
      </c>
      <c r="R1003" s="16">
        <v>0</v>
      </c>
      <c r="S1003" s="16">
        <v>0</v>
      </c>
      <c r="T1003" s="16">
        <v>0</v>
      </c>
      <c r="U1003" s="16">
        <v>1</v>
      </c>
    </row>
    <row r="1004" spans="1:21" x14ac:dyDescent="0.2">
      <c r="A1004" s="35"/>
      <c r="B1004" s="14">
        <v>2210</v>
      </c>
      <c r="C1004" s="16">
        <v>2210</v>
      </c>
      <c r="D1004" s="16">
        <v>18257</v>
      </c>
      <c r="E1004" s="16">
        <v>1</v>
      </c>
      <c r="F1004" s="16">
        <v>300</v>
      </c>
      <c r="G1004" s="16">
        <v>12</v>
      </c>
      <c r="H1004" s="16">
        <v>2</v>
      </c>
      <c r="I1004" s="16">
        <v>14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0</v>
      </c>
      <c r="S1004" s="16">
        <v>0</v>
      </c>
      <c r="T1004" s="16">
        <v>0</v>
      </c>
      <c r="U1004" s="16">
        <v>0</v>
      </c>
    </row>
    <row r="1005" spans="1:21" x14ac:dyDescent="0.2">
      <c r="A1005" s="35"/>
      <c r="B1005" s="14">
        <v>2213</v>
      </c>
      <c r="C1005" s="16">
        <v>2213</v>
      </c>
      <c r="D1005" s="16">
        <v>18272</v>
      </c>
      <c r="E1005" s="16">
        <v>0</v>
      </c>
      <c r="F1005" s="16">
        <v>48</v>
      </c>
      <c r="G1005" s="16">
        <v>14</v>
      </c>
      <c r="H1005" s="16">
        <v>1</v>
      </c>
      <c r="I1005" s="16">
        <v>14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0</v>
      </c>
    </row>
    <row r="1006" spans="1:21" x14ac:dyDescent="0.2">
      <c r="A1006" s="35"/>
      <c r="B1006" s="14">
        <v>2215</v>
      </c>
      <c r="C1006" s="16">
        <v>2215</v>
      </c>
      <c r="D1006" s="16">
        <v>18280</v>
      </c>
      <c r="E1006" s="16">
        <v>1</v>
      </c>
      <c r="F1006" s="16">
        <v>366</v>
      </c>
      <c r="G1006" s="16">
        <v>8</v>
      </c>
      <c r="H1006" s="16">
        <v>12</v>
      </c>
      <c r="I1006" s="16">
        <v>48</v>
      </c>
      <c r="J1006" s="16">
        <v>2</v>
      </c>
      <c r="K1006" s="16">
        <v>1</v>
      </c>
      <c r="L1006" s="16">
        <v>0</v>
      </c>
      <c r="M1006" s="16">
        <v>2</v>
      </c>
      <c r="N1006" s="16">
        <v>0</v>
      </c>
      <c r="O1006" s="16">
        <v>0</v>
      </c>
      <c r="P1006" s="16">
        <v>1</v>
      </c>
      <c r="Q1006" s="16">
        <v>0</v>
      </c>
      <c r="R1006" s="16">
        <v>1</v>
      </c>
      <c r="S1006" s="16">
        <v>0</v>
      </c>
      <c r="T1006" s="16">
        <v>0</v>
      </c>
      <c r="U1006" s="16">
        <v>2</v>
      </c>
    </row>
    <row r="1007" spans="1:21" x14ac:dyDescent="0.2">
      <c r="A1007" s="35"/>
      <c r="B1007" s="14">
        <v>2216</v>
      </c>
      <c r="C1007" s="16">
        <v>2216</v>
      </c>
      <c r="D1007" s="16">
        <v>18287</v>
      </c>
      <c r="E1007" s="16">
        <v>1</v>
      </c>
      <c r="F1007" s="16">
        <v>388</v>
      </c>
      <c r="G1007" s="16">
        <v>8</v>
      </c>
      <c r="H1007" s="16">
        <v>11</v>
      </c>
      <c r="I1007" s="16">
        <v>32</v>
      </c>
      <c r="J1007" s="16">
        <v>1</v>
      </c>
      <c r="K1007" s="16">
        <v>1</v>
      </c>
      <c r="L1007" s="16">
        <v>1</v>
      </c>
      <c r="M1007" s="16">
        <v>2</v>
      </c>
      <c r="N1007" s="16">
        <v>0</v>
      </c>
      <c r="O1007" s="16">
        <v>0</v>
      </c>
      <c r="P1007" s="16">
        <v>2</v>
      </c>
      <c r="Q1007" s="16">
        <v>0</v>
      </c>
      <c r="R1007" s="16">
        <v>0</v>
      </c>
      <c r="S1007" s="16">
        <v>0</v>
      </c>
      <c r="T1007" s="16">
        <v>0</v>
      </c>
      <c r="U1007" s="16">
        <v>2</v>
      </c>
    </row>
    <row r="1008" spans="1:21" x14ac:dyDescent="0.2">
      <c r="A1008" s="35"/>
      <c r="B1008" s="14">
        <v>2219</v>
      </c>
      <c r="C1008" s="16">
        <v>2219</v>
      </c>
      <c r="D1008" s="16">
        <v>18303</v>
      </c>
      <c r="E1008" s="16">
        <v>1</v>
      </c>
      <c r="F1008" s="16">
        <v>271</v>
      </c>
      <c r="G1008" s="16">
        <v>2</v>
      </c>
      <c r="H1008" s="16">
        <v>2</v>
      </c>
      <c r="I1008" s="16">
        <v>4</v>
      </c>
      <c r="J1008" s="16">
        <v>0</v>
      </c>
      <c r="K1008" s="16">
        <v>0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0</v>
      </c>
    </row>
    <row r="1009" spans="1:21" x14ac:dyDescent="0.2">
      <c r="A1009" s="35"/>
      <c r="B1009" s="14">
        <v>2223</v>
      </c>
      <c r="C1009" s="16">
        <v>2223</v>
      </c>
      <c r="D1009" s="16">
        <v>18332</v>
      </c>
      <c r="E1009" s="16">
        <v>1</v>
      </c>
      <c r="F1009" s="16">
        <v>57</v>
      </c>
      <c r="G1009" s="16">
        <v>2</v>
      </c>
      <c r="H1009" s="16">
        <v>3</v>
      </c>
      <c r="I1009" s="16">
        <v>14</v>
      </c>
      <c r="J1009" s="16">
        <v>0</v>
      </c>
      <c r="K1009" s="16">
        <v>0</v>
      </c>
      <c r="L1009" s="16">
        <v>0</v>
      </c>
      <c r="M1009" s="16">
        <v>0</v>
      </c>
      <c r="N1009" s="16">
        <v>1</v>
      </c>
      <c r="O1009" s="16">
        <v>1</v>
      </c>
      <c r="P1009" s="16">
        <v>0</v>
      </c>
      <c r="Q1009" s="16">
        <v>2</v>
      </c>
      <c r="R1009" s="16">
        <v>0</v>
      </c>
      <c r="S1009" s="16">
        <v>0</v>
      </c>
      <c r="T1009" s="16">
        <v>0</v>
      </c>
      <c r="U1009" s="16">
        <v>3</v>
      </c>
    </row>
    <row r="1010" spans="1:21" x14ac:dyDescent="0.2">
      <c r="A1010" s="35"/>
      <c r="B1010" s="14">
        <v>2225</v>
      </c>
      <c r="C1010" s="16">
        <v>2225</v>
      </c>
      <c r="D1010" s="16">
        <v>18351</v>
      </c>
      <c r="E1010" s="16">
        <v>1</v>
      </c>
      <c r="F1010" s="16">
        <v>343</v>
      </c>
      <c r="G1010" s="16">
        <v>14</v>
      </c>
      <c r="H1010" s="16">
        <v>3</v>
      </c>
      <c r="I1010" s="16">
        <v>24</v>
      </c>
      <c r="J1010" s="16">
        <v>0</v>
      </c>
      <c r="K1010" s="16">
        <v>0</v>
      </c>
      <c r="L1010" s="16">
        <v>0</v>
      </c>
      <c r="M1010" s="16">
        <v>1</v>
      </c>
      <c r="N1010" s="16">
        <v>1</v>
      </c>
      <c r="O1010" s="16">
        <v>1</v>
      </c>
      <c r="P1010" s="16">
        <v>0</v>
      </c>
      <c r="Q1010" s="16">
        <v>0</v>
      </c>
      <c r="R1010" s="16">
        <v>0</v>
      </c>
      <c r="S1010" s="16">
        <v>0</v>
      </c>
      <c r="T1010" s="16">
        <v>0</v>
      </c>
      <c r="U1010" s="16">
        <v>1</v>
      </c>
    </row>
    <row r="1011" spans="1:21" x14ac:dyDescent="0.2">
      <c r="A1011" s="35"/>
      <c r="B1011" s="14">
        <v>2228</v>
      </c>
      <c r="C1011" s="16">
        <v>2228</v>
      </c>
      <c r="D1011" s="16">
        <v>18361</v>
      </c>
      <c r="E1011" s="16">
        <v>1</v>
      </c>
      <c r="F1011" s="16">
        <v>166</v>
      </c>
      <c r="G1011" s="16">
        <v>16</v>
      </c>
      <c r="H1011" s="16">
        <v>9</v>
      </c>
      <c r="I1011" s="16">
        <v>44</v>
      </c>
      <c r="J1011" s="16">
        <v>3</v>
      </c>
      <c r="K1011" s="16">
        <v>0</v>
      </c>
      <c r="L1011" s="16">
        <v>3</v>
      </c>
      <c r="M1011" s="16">
        <v>1</v>
      </c>
      <c r="N1011" s="16">
        <v>0</v>
      </c>
      <c r="O1011" s="16">
        <v>0</v>
      </c>
      <c r="P1011" s="16">
        <v>1</v>
      </c>
      <c r="Q1011" s="16">
        <v>0</v>
      </c>
      <c r="R1011" s="16">
        <v>0</v>
      </c>
      <c r="S1011" s="16">
        <v>0</v>
      </c>
      <c r="T1011" s="16">
        <v>0</v>
      </c>
      <c r="U1011" s="16">
        <v>1</v>
      </c>
    </row>
    <row r="1012" spans="1:21" x14ac:dyDescent="0.2">
      <c r="A1012" s="35"/>
      <c r="B1012" s="14">
        <v>2231</v>
      </c>
      <c r="C1012" s="16">
        <v>2231</v>
      </c>
      <c r="D1012" s="16">
        <v>18399</v>
      </c>
      <c r="E1012" s="16">
        <v>0</v>
      </c>
      <c r="F1012" s="16">
        <v>258</v>
      </c>
      <c r="G1012" s="16">
        <v>30</v>
      </c>
      <c r="H1012" s="16">
        <v>2</v>
      </c>
      <c r="I1012" s="16">
        <v>36</v>
      </c>
      <c r="J1012" s="16">
        <v>1</v>
      </c>
      <c r="K1012" s="16">
        <v>0</v>
      </c>
      <c r="L1012" s="16">
        <v>1</v>
      </c>
      <c r="M1012" s="16">
        <v>0</v>
      </c>
      <c r="N1012" s="16">
        <v>0</v>
      </c>
      <c r="O1012" s="16">
        <v>0</v>
      </c>
      <c r="P1012" s="16">
        <v>2</v>
      </c>
      <c r="Q1012" s="16">
        <v>0</v>
      </c>
      <c r="R1012" s="16">
        <v>0</v>
      </c>
      <c r="S1012" s="16">
        <v>0</v>
      </c>
      <c r="T1012" s="16">
        <v>0</v>
      </c>
      <c r="U1012" s="16">
        <v>2</v>
      </c>
    </row>
    <row r="1013" spans="1:21" x14ac:dyDescent="0.2">
      <c r="A1013" s="35"/>
      <c r="B1013" s="14">
        <v>2238</v>
      </c>
      <c r="C1013" s="16">
        <v>2238</v>
      </c>
      <c r="D1013" s="16">
        <v>18428</v>
      </c>
      <c r="E1013" s="16">
        <v>1</v>
      </c>
      <c r="F1013" s="16">
        <v>135</v>
      </c>
      <c r="G1013" s="16">
        <v>6</v>
      </c>
      <c r="H1013" s="16">
        <v>9</v>
      </c>
      <c r="I1013" s="16">
        <v>34</v>
      </c>
      <c r="J1013" s="16">
        <v>0</v>
      </c>
      <c r="K1013" s="16">
        <v>1</v>
      </c>
      <c r="L1013" s="16">
        <v>4</v>
      </c>
      <c r="M1013" s="16">
        <v>1</v>
      </c>
      <c r="N1013" s="16">
        <v>0</v>
      </c>
      <c r="O1013" s="16">
        <v>1</v>
      </c>
      <c r="P1013" s="16">
        <v>1</v>
      </c>
      <c r="Q1013" s="16">
        <v>0</v>
      </c>
      <c r="R1013" s="16">
        <v>0</v>
      </c>
      <c r="S1013" s="16">
        <v>0</v>
      </c>
      <c r="T1013" s="16">
        <v>0</v>
      </c>
      <c r="U1013" s="16">
        <v>2</v>
      </c>
    </row>
    <row r="1014" spans="1:21" x14ac:dyDescent="0.2">
      <c r="A1014" s="35"/>
      <c r="B1014" s="14">
        <v>2239</v>
      </c>
      <c r="C1014" s="16">
        <v>2239</v>
      </c>
      <c r="D1014" s="16">
        <v>18437</v>
      </c>
      <c r="E1014" s="16">
        <v>1</v>
      </c>
      <c r="F1014" s="16">
        <v>325</v>
      </c>
      <c r="G1014" s="16">
        <v>14</v>
      </c>
      <c r="H1014" s="16">
        <v>2</v>
      </c>
      <c r="I1014" s="16">
        <v>20</v>
      </c>
      <c r="J1014" s="16">
        <v>0</v>
      </c>
      <c r="K1014" s="16">
        <v>0</v>
      </c>
      <c r="L1014" s="16">
        <v>1</v>
      </c>
      <c r="M1014" s="16">
        <v>0</v>
      </c>
      <c r="N1014" s="16">
        <v>0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</row>
    <row r="1015" spans="1:21" x14ac:dyDescent="0.2">
      <c r="A1015" s="35"/>
      <c r="B1015" s="14">
        <v>2240</v>
      </c>
      <c r="C1015" s="16">
        <v>2240</v>
      </c>
      <c r="D1015" s="16">
        <v>18447</v>
      </c>
      <c r="E1015" s="16">
        <v>1</v>
      </c>
      <c r="F1015" s="16">
        <v>119</v>
      </c>
      <c r="G1015" s="16">
        <v>32</v>
      </c>
      <c r="H1015" s="16">
        <v>2</v>
      </c>
      <c r="I1015" s="16">
        <v>36</v>
      </c>
      <c r="J1015" s="16">
        <v>1</v>
      </c>
      <c r="K1015" s="16">
        <v>0</v>
      </c>
      <c r="L1015" s="16">
        <v>1</v>
      </c>
      <c r="M1015" s="16">
        <v>0</v>
      </c>
      <c r="N1015" s="16">
        <v>0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</row>
    <row r="1016" spans="1:21" x14ac:dyDescent="0.2">
      <c r="A1016" s="35"/>
      <c r="B1016" s="14">
        <v>2241</v>
      </c>
      <c r="C1016" s="16">
        <v>2241</v>
      </c>
      <c r="D1016" s="16">
        <v>18451</v>
      </c>
      <c r="E1016" s="16">
        <v>1</v>
      </c>
      <c r="F1016" s="16">
        <v>288</v>
      </c>
      <c r="G1016" s="16">
        <v>26</v>
      </c>
      <c r="H1016" s="16">
        <v>2</v>
      </c>
      <c r="I1016" s="16">
        <v>32</v>
      </c>
      <c r="J1016" s="16">
        <v>0</v>
      </c>
      <c r="K1016" s="16">
        <v>2</v>
      </c>
      <c r="L1016" s="16">
        <v>0</v>
      </c>
      <c r="M1016" s="16">
        <v>0</v>
      </c>
      <c r="N1016" s="16">
        <v>0</v>
      </c>
      <c r="O1016" s="16">
        <v>0</v>
      </c>
      <c r="P1016" s="16">
        <v>0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</row>
    <row r="1017" spans="1:21" x14ac:dyDescent="0.2">
      <c r="A1017" s="35"/>
      <c r="B1017" s="14">
        <v>2242</v>
      </c>
      <c r="C1017" s="16">
        <v>2242</v>
      </c>
      <c r="D1017" s="16">
        <v>18456</v>
      </c>
      <c r="E1017" s="16">
        <v>1</v>
      </c>
      <c r="F1017" s="16">
        <v>279</v>
      </c>
      <c r="G1017" s="16">
        <v>8</v>
      </c>
      <c r="H1017" s="16">
        <v>2</v>
      </c>
      <c r="I1017" s="16">
        <v>14</v>
      </c>
      <c r="J1017" s="16">
        <v>1</v>
      </c>
      <c r="K1017" s="16">
        <v>0</v>
      </c>
      <c r="L1017" s="16">
        <v>0</v>
      </c>
      <c r="M1017" s="16">
        <v>0</v>
      </c>
      <c r="N1017" s="16">
        <v>0</v>
      </c>
      <c r="O1017" s="16">
        <v>2</v>
      </c>
      <c r="P1017" s="16">
        <v>0</v>
      </c>
      <c r="Q1017" s="16">
        <v>0</v>
      </c>
      <c r="R1017" s="16">
        <v>0</v>
      </c>
      <c r="S1017" s="16">
        <v>0</v>
      </c>
      <c r="T1017" s="16">
        <v>0</v>
      </c>
      <c r="U1017" s="16">
        <v>2</v>
      </c>
    </row>
    <row r="1018" spans="1:21" x14ac:dyDescent="0.2">
      <c r="A1018" s="35"/>
      <c r="B1018" s="14">
        <v>2244</v>
      </c>
      <c r="C1018" s="16">
        <v>2244</v>
      </c>
      <c r="D1018" s="16">
        <v>18466</v>
      </c>
      <c r="E1018" s="16">
        <v>1</v>
      </c>
      <c r="F1018" s="16">
        <v>51</v>
      </c>
      <c r="G1018" s="16">
        <v>10</v>
      </c>
      <c r="H1018" s="16">
        <v>1</v>
      </c>
      <c r="I1018" s="16">
        <v>10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0</v>
      </c>
      <c r="R1018" s="16">
        <v>0</v>
      </c>
      <c r="S1018" s="16">
        <v>0</v>
      </c>
      <c r="T1018" s="16">
        <v>0</v>
      </c>
      <c r="U1018" s="16">
        <v>0</v>
      </c>
    </row>
    <row r="1019" spans="1:21" x14ac:dyDescent="0.2">
      <c r="A1019" s="35"/>
      <c r="B1019" s="14">
        <v>2246</v>
      </c>
      <c r="C1019" s="16">
        <v>2246</v>
      </c>
      <c r="D1019" s="16">
        <v>18493</v>
      </c>
      <c r="E1019" s="16">
        <v>1</v>
      </c>
      <c r="F1019" s="16">
        <v>421</v>
      </c>
      <c r="G1019" s="16">
        <v>12</v>
      </c>
      <c r="H1019" s="16">
        <v>10</v>
      </c>
      <c r="I1019" s="16">
        <v>66</v>
      </c>
      <c r="J1019" s="16">
        <v>1</v>
      </c>
      <c r="K1019" s="16">
        <v>1</v>
      </c>
      <c r="L1019" s="16">
        <v>4</v>
      </c>
      <c r="M1019" s="16">
        <v>1</v>
      </c>
      <c r="N1019" s="16">
        <v>1</v>
      </c>
      <c r="O1019" s="16">
        <v>0</v>
      </c>
      <c r="P1019" s="16">
        <v>2</v>
      </c>
      <c r="Q1019" s="16">
        <v>0</v>
      </c>
      <c r="R1019" s="16">
        <v>0</v>
      </c>
      <c r="S1019" s="16">
        <v>0</v>
      </c>
      <c r="T1019" s="16">
        <v>0</v>
      </c>
      <c r="U1019" s="16">
        <v>2</v>
      </c>
    </row>
    <row r="1020" spans="1:21" x14ac:dyDescent="0.2">
      <c r="A1020" s="35" t="s">
        <v>47</v>
      </c>
      <c r="B1020" s="14">
        <v>2248</v>
      </c>
      <c r="C1020" s="16">
        <v>2248</v>
      </c>
      <c r="D1020" s="16">
        <v>18508</v>
      </c>
      <c r="E1020" s="16">
        <v>1</v>
      </c>
      <c r="F1020" s="16">
        <v>347</v>
      </c>
      <c r="G1020" s="16">
        <v>4</v>
      </c>
      <c r="H1020" s="16">
        <v>7</v>
      </c>
      <c r="I1020" s="16">
        <v>40</v>
      </c>
      <c r="J1020" s="16">
        <v>1</v>
      </c>
      <c r="K1020" s="16">
        <v>1</v>
      </c>
      <c r="L1020" s="16">
        <v>2</v>
      </c>
      <c r="M1020" s="16">
        <v>1</v>
      </c>
      <c r="N1020" s="16">
        <v>0</v>
      </c>
      <c r="O1020" s="16">
        <v>0</v>
      </c>
      <c r="P1020" s="16">
        <v>0</v>
      </c>
      <c r="Q1020" s="16">
        <v>0</v>
      </c>
      <c r="R1020" s="16">
        <v>1</v>
      </c>
      <c r="S1020" s="16">
        <v>0</v>
      </c>
      <c r="T1020" s="16">
        <v>0</v>
      </c>
      <c r="U1020" s="16">
        <v>1</v>
      </c>
    </row>
    <row r="1021" spans="1:21" x14ac:dyDescent="0.2">
      <c r="A1021" s="35"/>
      <c r="B1021" s="14">
        <v>2250</v>
      </c>
      <c r="C1021" s="16">
        <v>2250</v>
      </c>
      <c r="D1021" s="16">
        <v>18519</v>
      </c>
      <c r="E1021" s="16">
        <v>1</v>
      </c>
      <c r="F1021" s="16">
        <v>309</v>
      </c>
      <c r="G1021" s="16">
        <v>14</v>
      </c>
      <c r="H1021" s="16">
        <v>8</v>
      </c>
      <c r="I1021" s="16">
        <v>30</v>
      </c>
      <c r="J1021" s="16">
        <v>3</v>
      </c>
      <c r="K1021" s="16">
        <v>0</v>
      </c>
      <c r="L1021" s="16">
        <v>2</v>
      </c>
      <c r="M1021" s="16">
        <v>1</v>
      </c>
      <c r="N1021" s="16">
        <v>1</v>
      </c>
      <c r="O1021" s="16">
        <v>0</v>
      </c>
      <c r="P1021" s="16">
        <v>0</v>
      </c>
      <c r="Q1021" s="16">
        <v>1</v>
      </c>
      <c r="R1021" s="16">
        <v>0</v>
      </c>
      <c r="S1021" s="16">
        <v>0</v>
      </c>
      <c r="T1021" s="16">
        <v>0</v>
      </c>
      <c r="U1021" s="16">
        <v>1</v>
      </c>
    </row>
    <row r="1022" spans="1:21" x14ac:dyDescent="0.2">
      <c r="A1022" s="35"/>
      <c r="B1022" s="14">
        <v>2251</v>
      </c>
      <c r="C1022" s="16">
        <v>2251</v>
      </c>
      <c r="D1022" s="16">
        <v>18526</v>
      </c>
      <c r="E1022" s="16">
        <v>1</v>
      </c>
      <c r="F1022" s="16">
        <v>26</v>
      </c>
      <c r="G1022" s="16">
        <v>12</v>
      </c>
      <c r="H1022" s="16">
        <v>1</v>
      </c>
      <c r="I1022" s="16">
        <v>12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</row>
    <row r="1023" spans="1:21" x14ac:dyDescent="0.2">
      <c r="A1023" s="35"/>
      <c r="B1023" s="14">
        <v>2255</v>
      </c>
      <c r="C1023" s="16">
        <v>2255</v>
      </c>
      <c r="D1023" s="16">
        <v>18546</v>
      </c>
      <c r="E1023" s="16">
        <v>1</v>
      </c>
      <c r="F1023" s="16">
        <v>326</v>
      </c>
      <c r="G1023" s="16">
        <v>20</v>
      </c>
      <c r="H1023" s="16">
        <v>2</v>
      </c>
      <c r="I1023" s="16">
        <v>24</v>
      </c>
      <c r="J1023" s="16">
        <v>0</v>
      </c>
      <c r="K1023" s="16">
        <v>0</v>
      </c>
      <c r="L1023" s="16">
        <v>1</v>
      </c>
      <c r="M1023" s="16">
        <v>0</v>
      </c>
      <c r="N1023" s="16">
        <v>0</v>
      </c>
      <c r="O1023" s="16">
        <v>0</v>
      </c>
      <c r="P1023" s="16">
        <v>1</v>
      </c>
      <c r="Q1023" s="16">
        <v>0</v>
      </c>
      <c r="R1023" s="16">
        <v>0</v>
      </c>
      <c r="S1023" s="16">
        <v>0</v>
      </c>
      <c r="T1023" s="16">
        <v>0</v>
      </c>
      <c r="U1023" s="16">
        <v>1</v>
      </c>
    </row>
    <row r="1024" spans="1:21" x14ac:dyDescent="0.2">
      <c r="A1024" s="35"/>
      <c r="B1024" s="14">
        <v>2256</v>
      </c>
      <c r="C1024" s="16">
        <v>2256</v>
      </c>
      <c r="D1024" s="16">
        <v>18562</v>
      </c>
      <c r="E1024" s="16">
        <v>1</v>
      </c>
      <c r="F1024" s="16">
        <v>249</v>
      </c>
      <c r="G1024" s="16">
        <v>4</v>
      </c>
      <c r="H1024" s="16">
        <v>2</v>
      </c>
      <c r="I1024" s="16">
        <v>10</v>
      </c>
      <c r="J1024" s="16">
        <v>0</v>
      </c>
      <c r="K1024" s="16">
        <v>0</v>
      </c>
      <c r="L1024" s="16">
        <v>0</v>
      </c>
      <c r="M1024" s="16">
        <v>0</v>
      </c>
      <c r="N1024" s="16">
        <v>0</v>
      </c>
      <c r="O1024" s="16">
        <v>2</v>
      </c>
      <c r="P1024" s="16">
        <v>1</v>
      </c>
      <c r="Q1024" s="16">
        <v>0</v>
      </c>
      <c r="R1024" s="16">
        <v>0</v>
      </c>
      <c r="S1024" s="16">
        <v>0</v>
      </c>
      <c r="T1024" s="16">
        <v>0</v>
      </c>
      <c r="U1024" s="16">
        <v>3</v>
      </c>
    </row>
    <row r="1025" spans="1:21" x14ac:dyDescent="0.2">
      <c r="A1025" s="35"/>
      <c r="B1025" s="14">
        <v>2257</v>
      </c>
      <c r="C1025" s="16">
        <v>2257</v>
      </c>
      <c r="D1025" s="16">
        <v>18577</v>
      </c>
      <c r="E1025" s="16">
        <v>0</v>
      </c>
      <c r="F1025" s="16">
        <v>293</v>
      </c>
      <c r="G1025" s="16">
        <v>34</v>
      </c>
      <c r="H1025" s="16">
        <v>2</v>
      </c>
      <c r="I1025" s="16">
        <v>38</v>
      </c>
      <c r="J1025" s="16">
        <v>0</v>
      </c>
      <c r="K1025" s="16">
        <v>1</v>
      </c>
      <c r="L1025" s="16">
        <v>1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</row>
    <row r="1026" spans="1:21" x14ac:dyDescent="0.2">
      <c r="A1026" s="35"/>
      <c r="B1026" s="14">
        <v>2260</v>
      </c>
      <c r="C1026" s="16">
        <v>2260</v>
      </c>
      <c r="D1026" s="16">
        <v>18600</v>
      </c>
      <c r="E1026" s="16">
        <v>0</v>
      </c>
      <c r="F1026" s="16">
        <v>176</v>
      </c>
      <c r="G1026" s="16">
        <v>12</v>
      </c>
      <c r="H1026" s="16">
        <v>1</v>
      </c>
      <c r="I1026" s="16">
        <v>12</v>
      </c>
      <c r="J1026" s="16">
        <v>0</v>
      </c>
      <c r="K1026" s="16">
        <v>0</v>
      </c>
      <c r="L1026" s="16">
        <v>0</v>
      </c>
      <c r="M1026" s="16">
        <v>0</v>
      </c>
      <c r="N1026" s="16">
        <v>0</v>
      </c>
      <c r="O1026" s="16">
        <v>0</v>
      </c>
      <c r="P1026" s="16">
        <v>1</v>
      </c>
      <c r="Q1026" s="16">
        <v>0</v>
      </c>
      <c r="R1026" s="16">
        <v>0</v>
      </c>
      <c r="S1026" s="16">
        <v>0</v>
      </c>
      <c r="T1026" s="16">
        <v>0</v>
      </c>
      <c r="U1026" s="16">
        <v>1</v>
      </c>
    </row>
    <row r="1027" spans="1:21" x14ac:dyDescent="0.2">
      <c r="A1027" s="35"/>
      <c r="B1027" s="14">
        <v>2261</v>
      </c>
      <c r="C1027" s="16">
        <v>2261</v>
      </c>
      <c r="D1027" s="16">
        <v>18601</v>
      </c>
      <c r="E1027" s="16">
        <v>0</v>
      </c>
      <c r="F1027" s="16">
        <v>392</v>
      </c>
      <c r="G1027" s="16">
        <v>2</v>
      </c>
      <c r="H1027" s="16">
        <v>9</v>
      </c>
      <c r="I1027" s="16">
        <v>32</v>
      </c>
      <c r="J1027" s="16">
        <v>2</v>
      </c>
      <c r="K1027" s="16">
        <v>0</v>
      </c>
      <c r="L1027" s="16">
        <v>1</v>
      </c>
      <c r="M1027" s="16">
        <v>0</v>
      </c>
      <c r="N1027" s="16">
        <v>0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0</v>
      </c>
    </row>
    <row r="1028" spans="1:21" x14ac:dyDescent="0.2">
      <c r="A1028" s="35"/>
      <c r="B1028" s="14">
        <v>2262</v>
      </c>
      <c r="C1028" s="16">
        <v>2262</v>
      </c>
      <c r="D1028" s="16">
        <v>18603</v>
      </c>
      <c r="E1028" s="16">
        <v>1</v>
      </c>
      <c r="F1028" s="16">
        <v>227</v>
      </c>
      <c r="G1028" s="16">
        <v>14</v>
      </c>
      <c r="H1028" s="16">
        <v>2</v>
      </c>
      <c r="I1028" s="16">
        <v>20</v>
      </c>
      <c r="J1028" s="16">
        <v>1</v>
      </c>
      <c r="K1028" s="16">
        <v>0</v>
      </c>
      <c r="L1028" s="16">
        <v>1</v>
      </c>
      <c r="M1028" s="16">
        <v>0</v>
      </c>
      <c r="N1028" s="16">
        <v>0</v>
      </c>
      <c r="O1028" s="16">
        <v>1</v>
      </c>
      <c r="P1028" s="16">
        <v>0</v>
      </c>
      <c r="Q1028" s="16">
        <v>0</v>
      </c>
      <c r="R1028" s="16">
        <v>0</v>
      </c>
      <c r="S1028" s="16">
        <v>0</v>
      </c>
      <c r="T1028" s="16">
        <v>1</v>
      </c>
      <c r="U1028" s="16">
        <v>1</v>
      </c>
    </row>
    <row r="1029" spans="1:21" x14ac:dyDescent="0.2">
      <c r="A1029" s="35"/>
      <c r="B1029" s="14">
        <v>2264</v>
      </c>
      <c r="C1029" s="16">
        <v>2264</v>
      </c>
      <c r="D1029" s="16">
        <v>18622</v>
      </c>
      <c r="E1029" s="16">
        <v>1</v>
      </c>
      <c r="F1029" s="16">
        <v>215</v>
      </c>
      <c r="G1029" s="16">
        <v>12</v>
      </c>
      <c r="H1029" s="16">
        <v>1</v>
      </c>
      <c r="I1029" s="16">
        <v>12</v>
      </c>
      <c r="J1029" s="16">
        <v>0</v>
      </c>
      <c r="K1029" s="16">
        <v>0</v>
      </c>
      <c r="L1029" s="16">
        <v>0</v>
      </c>
      <c r="M1029" s="16">
        <v>0</v>
      </c>
      <c r="N1029" s="16">
        <v>0</v>
      </c>
      <c r="O1029" s="16">
        <v>1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1</v>
      </c>
    </row>
    <row r="1030" spans="1:21" x14ac:dyDescent="0.2">
      <c r="A1030" s="35"/>
      <c r="B1030" s="14">
        <v>2265</v>
      </c>
      <c r="C1030" s="16">
        <v>2265</v>
      </c>
      <c r="D1030" s="16">
        <v>18623</v>
      </c>
      <c r="E1030" s="16">
        <v>1</v>
      </c>
      <c r="F1030" s="16">
        <v>228</v>
      </c>
      <c r="G1030" s="16">
        <v>12</v>
      </c>
      <c r="H1030" s="16">
        <v>5</v>
      </c>
      <c r="I1030" s="16">
        <v>34</v>
      </c>
      <c r="J1030" s="16">
        <v>1</v>
      </c>
      <c r="K1030" s="16">
        <v>0</v>
      </c>
      <c r="L1030" s="16">
        <v>0</v>
      </c>
      <c r="M1030" s="16">
        <v>0</v>
      </c>
      <c r="N1030" s="16">
        <v>1</v>
      </c>
      <c r="O1030" s="16">
        <v>1</v>
      </c>
      <c r="P1030" s="16">
        <v>0</v>
      </c>
      <c r="Q1030" s="16">
        <v>0</v>
      </c>
      <c r="R1030" s="16">
        <v>0</v>
      </c>
      <c r="S1030" s="16">
        <v>0</v>
      </c>
      <c r="T1030" s="16">
        <v>1</v>
      </c>
      <c r="U1030" s="16">
        <v>1</v>
      </c>
    </row>
    <row r="1031" spans="1:21" x14ac:dyDescent="0.2">
      <c r="A1031" s="35"/>
      <c r="B1031" s="14">
        <v>2267</v>
      </c>
      <c r="C1031" s="16">
        <v>2267</v>
      </c>
      <c r="D1031" s="16">
        <v>18631</v>
      </c>
      <c r="E1031" s="16">
        <v>1</v>
      </c>
      <c r="F1031" s="16">
        <v>408</v>
      </c>
      <c r="G1031" s="16">
        <v>16</v>
      </c>
      <c r="H1031" s="16">
        <v>9</v>
      </c>
      <c r="I1031" s="16">
        <v>52</v>
      </c>
      <c r="J1031" s="16">
        <v>3</v>
      </c>
      <c r="K1031" s="16">
        <v>1</v>
      </c>
      <c r="L1031" s="16">
        <v>0</v>
      </c>
      <c r="M1031" s="16">
        <v>3</v>
      </c>
      <c r="N1031" s="16">
        <v>0</v>
      </c>
      <c r="O1031" s="16">
        <v>0</v>
      </c>
      <c r="P1031" s="16">
        <v>1</v>
      </c>
      <c r="Q1031" s="16">
        <v>0</v>
      </c>
      <c r="R1031" s="16">
        <v>0</v>
      </c>
      <c r="S1031" s="16">
        <v>0</v>
      </c>
      <c r="T1031" s="16">
        <v>0</v>
      </c>
      <c r="U1031" s="16">
        <v>1</v>
      </c>
    </row>
    <row r="1032" spans="1:21" x14ac:dyDescent="0.2">
      <c r="A1032" s="35"/>
      <c r="B1032" s="14">
        <v>2268</v>
      </c>
      <c r="C1032" s="16">
        <v>2268</v>
      </c>
      <c r="D1032" s="16">
        <v>18644</v>
      </c>
      <c r="E1032" s="16">
        <v>1</v>
      </c>
      <c r="F1032" s="16">
        <v>27</v>
      </c>
      <c r="G1032" s="16">
        <v>30</v>
      </c>
      <c r="H1032" s="16">
        <v>1</v>
      </c>
      <c r="I1032" s="16">
        <v>30</v>
      </c>
      <c r="J1032" s="16">
        <v>0</v>
      </c>
      <c r="K1032" s="16">
        <v>0</v>
      </c>
      <c r="L1032" s="16">
        <v>0</v>
      </c>
      <c r="M1032" s="16">
        <v>1</v>
      </c>
      <c r="N1032" s="16">
        <v>0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0</v>
      </c>
    </row>
    <row r="1033" spans="1:21" x14ac:dyDescent="0.2">
      <c r="A1033" s="35"/>
      <c r="B1033" s="14">
        <v>2269</v>
      </c>
      <c r="C1033" s="16">
        <v>2269</v>
      </c>
      <c r="D1033" s="16">
        <v>18647</v>
      </c>
      <c r="E1033" s="16">
        <v>1</v>
      </c>
      <c r="F1033" s="16">
        <v>201</v>
      </c>
      <c r="G1033" s="16">
        <v>32</v>
      </c>
      <c r="H1033" s="16">
        <v>2</v>
      </c>
      <c r="I1033" s="16">
        <v>36</v>
      </c>
      <c r="J1033" s="16">
        <v>0</v>
      </c>
      <c r="K1033" s="16">
        <v>1</v>
      </c>
      <c r="L1033" s="16">
        <v>1</v>
      </c>
      <c r="M1033" s="16">
        <v>0</v>
      </c>
      <c r="N1033" s="16">
        <v>0</v>
      </c>
      <c r="O1033" s="16">
        <v>0</v>
      </c>
      <c r="P1033" s="16">
        <v>0</v>
      </c>
      <c r="Q1033" s="16">
        <v>0</v>
      </c>
      <c r="R1033" s="16">
        <v>0</v>
      </c>
      <c r="S1033" s="16">
        <v>0</v>
      </c>
      <c r="T1033" s="16">
        <v>0</v>
      </c>
      <c r="U1033" s="16">
        <v>0</v>
      </c>
    </row>
    <row r="1034" spans="1:21" x14ac:dyDescent="0.2">
      <c r="A1034" s="35"/>
      <c r="B1034" s="14">
        <v>2270</v>
      </c>
      <c r="C1034" s="16">
        <v>2270</v>
      </c>
      <c r="D1034" s="16">
        <v>18652</v>
      </c>
      <c r="E1034" s="16">
        <v>1</v>
      </c>
      <c r="F1034" s="16">
        <v>215</v>
      </c>
      <c r="G1034" s="16">
        <v>4</v>
      </c>
      <c r="H1034" s="16">
        <v>1</v>
      </c>
      <c r="I1034" s="16">
        <v>4</v>
      </c>
      <c r="J1034" s="16">
        <v>0</v>
      </c>
      <c r="K1034" s="16">
        <v>0</v>
      </c>
      <c r="L1034" s="16">
        <v>0</v>
      </c>
      <c r="M1034" s="16">
        <v>0</v>
      </c>
      <c r="N1034" s="16">
        <v>0</v>
      </c>
      <c r="O1034" s="16">
        <v>0</v>
      </c>
      <c r="P1034" s="16">
        <v>0</v>
      </c>
      <c r="Q1034" s="16">
        <v>0</v>
      </c>
      <c r="R1034" s="16">
        <v>0</v>
      </c>
      <c r="S1034" s="16">
        <v>0</v>
      </c>
      <c r="T1034" s="16">
        <v>1</v>
      </c>
      <c r="U1034" s="16">
        <v>0</v>
      </c>
    </row>
    <row r="1035" spans="1:21" x14ac:dyDescent="0.2">
      <c r="A1035" s="35"/>
      <c r="B1035" s="14">
        <v>2271</v>
      </c>
      <c r="C1035" s="16">
        <v>2271</v>
      </c>
      <c r="D1035" s="16">
        <v>18658</v>
      </c>
      <c r="E1035" s="16">
        <v>1</v>
      </c>
      <c r="F1035" s="16">
        <v>147</v>
      </c>
      <c r="G1035" s="16">
        <v>10</v>
      </c>
      <c r="H1035" s="16">
        <v>8</v>
      </c>
      <c r="I1035" s="16">
        <v>32</v>
      </c>
      <c r="J1035" s="16">
        <v>2</v>
      </c>
      <c r="K1035" s="16">
        <v>0</v>
      </c>
      <c r="L1035" s="16">
        <v>2</v>
      </c>
      <c r="M1035" s="16">
        <v>0</v>
      </c>
      <c r="N1035" s="16">
        <v>0</v>
      </c>
      <c r="O1035" s="16">
        <v>0</v>
      </c>
      <c r="P1035" s="16">
        <v>0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</row>
    <row r="1036" spans="1:21" x14ac:dyDescent="0.2">
      <c r="A1036" s="35"/>
      <c r="B1036" s="14">
        <v>2272</v>
      </c>
      <c r="C1036" s="16">
        <v>2272</v>
      </c>
      <c r="D1036" s="16">
        <v>18659</v>
      </c>
      <c r="E1036" s="16">
        <v>1</v>
      </c>
      <c r="F1036" s="16">
        <v>178</v>
      </c>
      <c r="G1036" s="16">
        <v>8</v>
      </c>
      <c r="H1036" s="16">
        <v>4</v>
      </c>
      <c r="I1036" s="16">
        <v>22</v>
      </c>
      <c r="J1036" s="16">
        <v>1</v>
      </c>
      <c r="K1036" s="16">
        <v>1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0</v>
      </c>
      <c r="S1036" s="16">
        <v>0</v>
      </c>
      <c r="T1036" s="16">
        <v>0</v>
      </c>
      <c r="U1036" s="16">
        <v>0</v>
      </c>
    </row>
    <row r="1037" spans="1:21" x14ac:dyDescent="0.2">
      <c r="A1037" s="35"/>
      <c r="B1037" s="14">
        <v>2273</v>
      </c>
      <c r="C1037" s="16">
        <v>2273</v>
      </c>
      <c r="D1037" s="16">
        <v>18660</v>
      </c>
      <c r="E1037" s="16">
        <v>1</v>
      </c>
      <c r="F1037" s="16">
        <v>298</v>
      </c>
      <c r="G1037" s="16">
        <v>32</v>
      </c>
      <c r="H1037" s="16">
        <v>2</v>
      </c>
      <c r="I1037" s="16">
        <v>34</v>
      </c>
      <c r="J1037" s="16">
        <v>0</v>
      </c>
      <c r="K1037" s="16">
        <v>1</v>
      </c>
      <c r="L1037" s="16">
        <v>0</v>
      </c>
      <c r="M1037" s="16">
        <v>0</v>
      </c>
      <c r="N1037" s="16">
        <v>0</v>
      </c>
      <c r="O1037" s="16">
        <v>0</v>
      </c>
      <c r="P1037" s="16">
        <v>1</v>
      </c>
      <c r="Q1037" s="16">
        <v>0</v>
      </c>
      <c r="R1037" s="16">
        <v>0</v>
      </c>
      <c r="S1037" s="16">
        <v>0</v>
      </c>
      <c r="T1037" s="16">
        <v>1</v>
      </c>
      <c r="U1037" s="16">
        <v>1</v>
      </c>
    </row>
    <row r="1038" spans="1:21" x14ac:dyDescent="0.2">
      <c r="A1038" s="35"/>
      <c r="B1038" s="14">
        <v>2274</v>
      </c>
      <c r="C1038" s="16">
        <v>2274</v>
      </c>
      <c r="D1038" s="16">
        <v>18665</v>
      </c>
      <c r="E1038" s="16">
        <v>1</v>
      </c>
      <c r="F1038" s="16">
        <v>256</v>
      </c>
      <c r="G1038" s="16">
        <v>10</v>
      </c>
      <c r="H1038" s="16">
        <v>4</v>
      </c>
      <c r="I1038" s="16">
        <v>18</v>
      </c>
      <c r="J1038" s="16">
        <v>0</v>
      </c>
      <c r="K1038" s="16">
        <v>0</v>
      </c>
      <c r="L1038" s="16">
        <v>0</v>
      </c>
      <c r="M1038" s="16">
        <v>0</v>
      </c>
      <c r="N1038" s="16">
        <v>0</v>
      </c>
      <c r="O1038" s="16">
        <v>0</v>
      </c>
      <c r="P1038" s="16">
        <v>0</v>
      </c>
      <c r="Q1038" s="16">
        <v>0</v>
      </c>
      <c r="R1038" s="16">
        <v>0</v>
      </c>
      <c r="S1038" s="16">
        <v>0</v>
      </c>
      <c r="T1038" s="16">
        <v>1</v>
      </c>
      <c r="U1038" s="16">
        <v>0</v>
      </c>
    </row>
    <row r="1039" spans="1:21" x14ac:dyDescent="0.2">
      <c r="A1039" s="35"/>
      <c r="B1039" s="14">
        <v>2277</v>
      </c>
      <c r="C1039" s="16">
        <v>2277</v>
      </c>
      <c r="D1039" s="16">
        <v>18679</v>
      </c>
      <c r="E1039" s="16">
        <v>1</v>
      </c>
      <c r="F1039" s="16">
        <v>347</v>
      </c>
      <c r="G1039" s="16">
        <v>24</v>
      </c>
      <c r="H1039" s="16">
        <v>12</v>
      </c>
      <c r="I1039" s="16">
        <v>84</v>
      </c>
      <c r="J1039" s="16">
        <v>3</v>
      </c>
      <c r="K1039" s="16">
        <v>2</v>
      </c>
      <c r="L1039" s="16">
        <v>2</v>
      </c>
      <c r="M1039" s="16">
        <v>1</v>
      </c>
      <c r="N1039" s="16">
        <v>1</v>
      </c>
      <c r="O1039" s="16">
        <v>0</v>
      </c>
      <c r="P1039" s="16">
        <v>0</v>
      </c>
      <c r="Q1039" s="16">
        <v>0</v>
      </c>
      <c r="R1039" s="16">
        <v>0</v>
      </c>
      <c r="S1039" s="16">
        <v>0</v>
      </c>
      <c r="T1039" s="16">
        <v>0</v>
      </c>
      <c r="U1039" s="16">
        <v>0</v>
      </c>
    </row>
    <row r="1040" spans="1:21" x14ac:dyDescent="0.2">
      <c r="A1040" s="35" t="s">
        <v>47</v>
      </c>
      <c r="B1040" s="14">
        <v>2279</v>
      </c>
      <c r="C1040" s="16">
        <v>2279</v>
      </c>
      <c r="D1040" s="16">
        <v>18681</v>
      </c>
      <c r="E1040" s="16">
        <v>1</v>
      </c>
      <c r="F1040" s="16">
        <v>31</v>
      </c>
      <c r="G1040" s="16">
        <v>10</v>
      </c>
      <c r="H1040" s="16">
        <v>1</v>
      </c>
      <c r="I1040" s="16">
        <v>10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</row>
    <row r="1041" spans="1:21" x14ac:dyDescent="0.2">
      <c r="A1041" s="35"/>
      <c r="B1041" s="14">
        <v>2283</v>
      </c>
      <c r="C1041" s="16">
        <v>2283</v>
      </c>
      <c r="D1041" s="16">
        <v>18712</v>
      </c>
      <c r="E1041" s="16">
        <v>0</v>
      </c>
      <c r="F1041" s="16">
        <v>367</v>
      </c>
      <c r="G1041" s="16">
        <v>26</v>
      </c>
      <c r="H1041" s="16">
        <v>7</v>
      </c>
      <c r="I1041" s="16">
        <v>50</v>
      </c>
      <c r="J1041" s="16">
        <v>0</v>
      </c>
      <c r="K1041" s="16">
        <v>0</v>
      </c>
      <c r="L1041" s="16">
        <v>4</v>
      </c>
      <c r="M1041" s="16">
        <v>1</v>
      </c>
      <c r="N1041" s="16">
        <v>1</v>
      </c>
      <c r="O1041" s="16">
        <v>0</v>
      </c>
      <c r="P1041" s="16">
        <v>3</v>
      </c>
      <c r="Q1041" s="16">
        <v>0</v>
      </c>
      <c r="R1041" s="16">
        <v>0</v>
      </c>
      <c r="S1041" s="16">
        <v>0</v>
      </c>
      <c r="T1041" s="16">
        <v>0</v>
      </c>
      <c r="U1041" s="16">
        <v>3</v>
      </c>
    </row>
    <row r="1042" spans="1:21" x14ac:dyDescent="0.2">
      <c r="A1042" s="35"/>
      <c r="B1042" s="14">
        <v>2285</v>
      </c>
      <c r="C1042" s="16">
        <v>2285</v>
      </c>
      <c r="D1042" s="16">
        <v>18734</v>
      </c>
      <c r="E1042" s="16">
        <v>1</v>
      </c>
      <c r="F1042" s="16">
        <v>284</v>
      </c>
      <c r="G1042" s="16">
        <v>18</v>
      </c>
      <c r="H1042" s="16">
        <v>11</v>
      </c>
      <c r="I1042" s="16">
        <v>72</v>
      </c>
      <c r="J1042" s="16">
        <v>5</v>
      </c>
      <c r="K1042" s="16">
        <v>2</v>
      </c>
      <c r="L1042" s="16">
        <v>1</v>
      </c>
      <c r="M1042" s="16">
        <v>0</v>
      </c>
      <c r="N1042" s="16">
        <v>1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0</v>
      </c>
    </row>
    <row r="1043" spans="1:21" x14ac:dyDescent="0.2">
      <c r="A1043" s="35"/>
      <c r="B1043" s="14">
        <v>2286</v>
      </c>
      <c r="C1043" s="16">
        <v>2286</v>
      </c>
      <c r="D1043" s="16">
        <v>18737</v>
      </c>
      <c r="E1043" s="16">
        <v>1</v>
      </c>
      <c r="F1043" s="16">
        <v>228</v>
      </c>
      <c r="G1043" s="16">
        <v>10</v>
      </c>
      <c r="H1043" s="16">
        <v>1</v>
      </c>
      <c r="I1043" s="16">
        <v>10</v>
      </c>
      <c r="J1043" s="16">
        <v>0</v>
      </c>
      <c r="K1043" s="16">
        <v>0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0</v>
      </c>
    </row>
    <row r="1044" spans="1:21" x14ac:dyDescent="0.2">
      <c r="A1044" s="35"/>
      <c r="B1044" s="14">
        <v>2287</v>
      </c>
      <c r="C1044" s="16">
        <v>2287</v>
      </c>
      <c r="D1044" s="16">
        <v>18749</v>
      </c>
      <c r="E1044" s="16">
        <v>0</v>
      </c>
      <c r="F1044" s="16">
        <v>235</v>
      </c>
      <c r="G1044" s="16">
        <v>28</v>
      </c>
      <c r="H1044" s="16">
        <v>1</v>
      </c>
      <c r="I1044" s="16">
        <v>28</v>
      </c>
      <c r="J1044" s="16">
        <v>1</v>
      </c>
      <c r="K1044" s="16">
        <v>0</v>
      </c>
      <c r="L1044" s="16">
        <v>0</v>
      </c>
      <c r="M1044" s="16">
        <v>0</v>
      </c>
      <c r="N1044" s="16">
        <v>0</v>
      </c>
      <c r="O1044" s="16">
        <v>0</v>
      </c>
      <c r="P1044" s="16">
        <v>1</v>
      </c>
      <c r="Q1044" s="16">
        <v>0</v>
      </c>
      <c r="R1044" s="16">
        <v>0</v>
      </c>
      <c r="S1044" s="16">
        <v>0</v>
      </c>
      <c r="T1044" s="16">
        <v>0</v>
      </c>
      <c r="U1044" s="16">
        <v>1</v>
      </c>
    </row>
    <row r="1045" spans="1:21" x14ac:dyDescent="0.2">
      <c r="A1045" s="35"/>
      <c r="B1045" s="14">
        <v>2291</v>
      </c>
      <c r="C1045" s="16">
        <v>2291</v>
      </c>
      <c r="D1045" s="16">
        <v>18834</v>
      </c>
      <c r="E1045" s="16">
        <v>0</v>
      </c>
      <c r="F1045" s="16">
        <v>216</v>
      </c>
      <c r="G1045" s="16">
        <v>8</v>
      </c>
      <c r="H1045" s="16">
        <v>2</v>
      </c>
      <c r="I1045" s="16">
        <v>14</v>
      </c>
      <c r="J1045" s="16">
        <v>1</v>
      </c>
      <c r="K1045" s="16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0</v>
      </c>
      <c r="T1045" s="16">
        <v>0</v>
      </c>
      <c r="U1045" s="16">
        <v>0</v>
      </c>
    </row>
    <row r="1046" spans="1:21" x14ac:dyDescent="0.2">
      <c r="A1046" s="35"/>
      <c r="B1046" s="14">
        <v>2292</v>
      </c>
      <c r="C1046" s="16">
        <v>2292</v>
      </c>
      <c r="D1046" s="16">
        <v>18860</v>
      </c>
      <c r="E1046" s="16">
        <v>0</v>
      </c>
      <c r="F1046" s="16">
        <v>335</v>
      </c>
      <c r="G1046" s="16">
        <v>4</v>
      </c>
      <c r="H1046" s="16">
        <v>11</v>
      </c>
      <c r="I1046" s="16">
        <v>54</v>
      </c>
      <c r="J1046" s="16">
        <v>4</v>
      </c>
      <c r="K1046" s="16">
        <v>1</v>
      </c>
      <c r="L1046" s="16">
        <v>3</v>
      </c>
      <c r="M1046" s="16">
        <v>0</v>
      </c>
      <c r="N1046" s="16">
        <v>0</v>
      </c>
      <c r="O1046" s="16">
        <v>0</v>
      </c>
      <c r="P1046" s="16">
        <v>0</v>
      </c>
      <c r="Q1046" s="16">
        <v>0</v>
      </c>
      <c r="R1046" s="16">
        <v>0</v>
      </c>
      <c r="S1046" s="16">
        <v>1</v>
      </c>
      <c r="T1046" s="16">
        <v>1</v>
      </c>
      <c r="U1046" s="16">
        <v>1</v>
      </c>
    </row>
    <row r="1047" spans="1:21" x14ac:dyDescent="0.2">
      <c r="A1047" s="35"/>
      <c r="B1047" s="14">
        <v>2298</v>
      </c>
      <c r="C1047" s="16">
        <v>2298</v>
      </c>
      <c r="D1047" s="16">
        <v>18887</v>
      </c>
      <c r="E1047" s="16">
        <v>1</v>
      </c>
      <c r="F1047" s="16">
        <v>321</v>
      </c>
      <c r="G1047" s="16">
        <v>16</v>
      </c>
      <c r="H1047" s="16">
        <v>7</v>
      </c>
      <c r="I1047" s="16">
        <v>38</v>
      </c>
      <c r="J1047" s="16">
        <v>1</v>
      </c>
      <c r="K1047" s="16">
        <v>2</v>
      </c>
      <c r="L1047" s="16">
        <v>1</v>
      </c>
      <c r="M1047" s="16">
        <v>1</v>
      </c>
      <c r="N1047" s="16">
        <v>0</v>
      </c>
      <c r="O1047" s="16">
        <v>0</v>
      </c>
      <c r="P1047" s="16">
        <v>1</v>
      </c>
      <c r="Q1047" s="16">
        <v>0</v>
      </c>
      <c r="R1047" s="16">
        <v>0</v>
      </c>
      <c r="S1047" s="16">
        <v>0</v>
      </c>
      <c r="T1047" s="16">
        <v>0</v>
      </c>
      <c r="U1047" s="16">
        <v>1</v>
      </c>
    </row>
    <row r="1048" spans="1:21" x14ac:dyDescent="0.2">
      <c r="A1048" s="35"/>
      <c r="B1048" s="14">
        <v>2302</v>
      </c>
      <c r="C1048" s="16">
        <v>2302</v>
      </c>
      <c r="D1048" s="16">
        <v>18912</v>
      </c>
      <c r="E1048" s="16">
        <v>1</v>
      </c>
      <c r="F1048" s="16">
        <v>195</v>
      </c>
      <c r="G1048" s="16">
        <v>8</v>
      </c>
      <c r="H1048" s="16">
        <v>6</v>
      </c>
      <c r="I1048" s="16">
        <v>42</v>
      </c>
      <c r="J1048" s="16">
        <v>2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0</v>
      </c>
    </row>
    <row r="1049" spans="1:21" x14ac:dyDescent="0.2">
      <c r="A1049" s="35"/>
      <c r="B1049" s="14">
        <v>2303</v>
      </c>
      <c r="C1049" s="16">
        <v>2303</v>
      </c>
      <c r="D1049" s="16">
        <v>18918</v>
      </c>
      <c r="E1049" s="16">
        <v>1</v>
      </c>
      <c r="F1049" s="16">
        <v>211</v>
      </c>
      <c r="G1049" s="16">
        <v>4</v>
      </c>
      <c r="H1049" s="16">
        <v>1</v>
      </c>
      <c r="I1049" s="16">
        <v>4</v>
      </c>
      <c r="J1049" s="16">
        <v>0</v>
      </c>
      <c r="K1049" s="16">
        <v>0</v>
      </c>
      <c r="L1049" s="16">
        <v>0</v>
      </c>
      <c r="M1049" s="16">
        <v>0</v>
      </c>
      <c r="N1049" s="16">
        <v>0</v>
      </c>
      <c r="O1049" s="16">
        <v>0</v>
      </c>
      <c r="P1049" s="16">
        <v>1</v>
      </c>
      <c r="Q1049" s="16">
        <v>0</v>
      </c>
      <c r="R1049" s="16">
        <v>0</v>
      </c>
      <c r="S1049" s="16">
        <v>0</v>
      </c>
      <c r="T1049" s="16">
        <v>0</v>
      </c>
      <c r="U1049" s="16">
        <v>1</v>
      </c>
    </row>
    <row r="1050" spans="1:21" x14ac:dyDescent="0.2">
      <c r="A1050" s="35"/>
      <c r="B1050" s="14">
        <v>2306</v>
      </c>
      <c r="C1050" s="16">
        <v>2306</v>
      </c>
      <c r="D1050" s="16">
        <v>18962</v>
      </c>
      <c r="E1050" s="16">
        <v>0</v>
      </c>
      <c r="F1050" s="16">
        <v>258</v>
      </c>
      <c r="G1050" s="16">
        <v>8</v>
      </c>
      <c r="H1050" s="16">
        <v>1</v>
      </c>
      <c r="I1050" s="16">
        <v>8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16">
        <v>0</v>
      </c>
      <c r="T1050" s="16">
        <v>0</v>
      </c>
      <c r="U1050" s="16">
        <v>0</v>
      </c>
    </row>
    <row r="1051" spans="1:21" x14ac:dyDescent="0.2">
      <c r="A1051" s="35"/>
      <c r="B1051" s="14">
        <v>2307</v>
      </c>
      <c r="C1051" s="16">
        <v>2307</v>
      </c>
      <c r="D1051" s="16">
        <v>18968</v>
      </c>
      <c r="E1051" s="16">
        <v>0</v>
      </c>
      <c r="F1051" s="16">
        <v>264</v>
      </c>
      <c r="G1051" s="16">
        <v>10</v>
      </c>
      <c r="H1051" s="16">
        <v>2</v>
      </c>
      <c r="I1051" s="16">
        <v>18</v>
      </c>
      <c r="J1051" s="16">
        <v>1</v>
      </c>
      <c r="K1051" s="16">
        <v>0</v>
      </c>
      <c r="L1051" s="16">
        <v>0</v>
      </c>
      <c r="M1051" s="16">
        <v>0</v>
      </c>
      <c r="N1051" s="16">
        <v>0</v>
      </c>
      <c r="O1051" s="16">
        <v>0</v>
      </c>
      <c r="P1051" s="16">
        <v>2</v>
      </c>
      <c r="Q1051" s="16">
        <v>0</v>
      </c>
      <c r="R1051" s="16">
        <v>0</v>
      </c>
      <c r="S1051" s="16">
        <v>0</v>
      </c>
      <c r="T1051" s="16">
        <v>0</v>
      </c>
      <c r="U1051" s="16">
        <v>2</v>
      </c>
    </row>
    <row r="1052" spans="1:21" x14ac:dyDescent="0.2">
      <c r="A1052" s="35"/>
      <c r="B1052" s="14">
        <v>2309</v>
      </c>
      <c r="C1052" s="16">
        <v>2309</v>
      </c>
      <c r="D1052" s="16">
        <v>18978</v>
      </c>
      <c r="E1052" s="16">
        <v>0</v>
      </c>
      <c r="F1052" s="16">
        <v>171</v>
      </c>
      <c r="G1052" s="16">
        <v>32</v>
      </c>
      <c r="H1052" s="16">
        <v>7</v>
      </c>
      <c r="I1052" s="16">
        <v>72</v>
      </c>
      <c r="J1052" s="16">
        <v>2</v>
      </c>
      <c r="K1052" s="16">
        <v>1</v>
      </c>
      <c r="L1052" s="16">
        <v>1</v>
      </c>
      <c r="M1052" s="16">
        <v>0</v>
      </c>
      <c r="N1052" s="16">
        <v>0</v>
      </c>
      <c r="O1052" s="16">
        <v>0</v>
      </c>
      <c r="P1052" s="16">
        <v>0</v>
      </c>
      <c r="Q1052" s="16">
        <v>0</v>
      </c>
      <c r="R1052" s="16">
        <v>0</v>
      </c>
      <c r="S1052" s="16">
        <v>0</v>
      </c>
      <c r="T1052" s="16">
        <v>0</v>
      </c>
      <c r="U1052" s="16">
        <v>0</v>
      </c>
    </row>
    <row r="1053" spans="1:21" x14ac:dyDescent="0.2">
      <c r="A1053" s="35"/>
      <c r="B1053" s="14">
        <v>2310</v>
      </c>
      <c r="C1053" s="16">
        <v>2310</v>
      </c>
      <c r="D1053" s="16">
        <v>18984</v>
      </c>
      <c r="E1053" s="16">
        <v>1</v>
      </c>
      <c r="F1053" s="16">
        <v>456</v>
      </c>
      <c r="G1053" s="16">
        <v>16</v>
      </c>
      <c r="H1053" s="16">
        <v>11</v>
      </c>
      <c r="I1053" s="16">
        <v>78</v>
      </c>
      <c r="J1053" s="16">
        <v>2</v>
      </c>
      <c r="K1053" s="16">
        <v>0</v>
      </c>
      <c r="L1053" s="16">
        <v>2</v>
      </c>
      <c r="M1053" s="16">
        <v>4</v>
      </c>
      <c r="N1053" s="16">
        <v>1</v>
      </c>
      <c r="O1053" s="16">
        <v>2</v>
      </c>
      <c r="P1053" s="16">
        <v>0</v>
      </c>
      <c r="Q1053" s="16">
        <v>0</v>
      </c>
      <c r="R1053" s="16">
        <v>0</v>
      </c>
      <c r="S1053" s="16">
        <v>0</v>
      </c>
      <c r="T1053" s="16">
        <v>0</v>
      </c>
      <c r="U1053" s="16">
        <v>2</v>
      </c>
    </row>
    <row r="1054" spans="1:21" x14ac:dyDescent="0.2">
      <c r="A1054" s="35"/>
      <c r="B1054" s="14">
        <v>2317</v>
      </c>
      <c r="C1054" s="16">
        <v>2317</v>
      </c>
      <c r="D1054" s="16">
        <v>19015</v>
      </c>
      <c r="E1054" s="16">
        <v>1</v>
      </c>
      <c r="F1054" s="16">
        <v>197</v>
      </c>
      <c r="G1054" s="16">
        <v>20</v>
      </c>
      <c r="H1054" s="16">
        <v>12</v>
      </c>
      <c r="I1054" s="16">
        <v>48</v>
      </c>
      <c r="J1054" s="16">
        <v>4</v>
      </c>
      <c r="K1054" s="16">
        <v>2</v>
      </c>
      <c r="L1054" s="16">
        <v>4</v>
      </c>
      <c r="M1054" s="16">
        <v>0</v>
      </c>
      <c r="N1054" s="16">
        <v>0</v>
      </c>
      <c r="O1054" s="16">
        <v>0</v>
      </c>
      <c r="P1054" s="16">
        <v>1</v>
      </c>
      <c r="Q1054" s="16">
        <v>0</v>
      </c>
      <c r="R1054" s="16">
        <v>1</v>
      </c>
      <c r="S1054" s="16">
        <v>0</v>
      </c>
      <c r="T1054" s="16">
        <v>1</v>
      </c>
      <c r="U1054" s="16">
        <v>2</v>
      </c>
    </row>
    <row r="1055" spans="1:21" x14ac:dyDescent="0.2">
      <c r="A1055" s="35"/>
      <c r="B1055" s="14">
        <v>2318</v>
      </c>
      <c r="C1055" s="16">
        <v>2318</v>
      </c>
      <c r="D1055" s="16">
        <v>19016</v>
      </c>
      <c r="E1055" s="16">
        <v>0</v>
      </c>
      <c r="F1055" s="16">
        <v>161</v>
      </c>
      <c r="G1055" s="16">
        <v>14</v>
      </c>
      <c r="H1055" s="16">
        <v>1</v>
      </c>
      <c r="I1055" s="16">
        <v>14</v>
      </c>
      <c r="J1055" s="16">
        <v>0</v>
      </c>
      <c r="K1055" s="16">
        <v>1</v>
      </c>
      <c r="L1055" s="16">
        <v>0</v>
      </c>
      <c r="M1055" s="16">
        <v>0</v>
      </c>
      <c r="N1055" s="16">
        <v>0</v>
      </c>
      <c r="O1055" s="16">
        <v>1</v>
      </c>
      <c r="P1055" s="16">
        <v>0</v>
      </c>
      <c r="Q1055" s="16">
        <v>0</v>
      </c>
      <c r="R1055" s="16">
        <v>0</v>
      </c>
      <c r="S1055" s="16">
        <v>0</v>
      </c>
      <c r="T1055" s="16">
        <v>0</v>
      </c>
      <c r="U1055" s="16">
        <v>1</v>
      </c>
    </row>
    <row r="1056" spans="1:21" x14ac:dyDescent="0.2">
      <c r="A1056" s="35"/>
      <c r="B1056" s="14">
        <v>2321</v>
      </c>
      <c r="C1056" s="16">
        <v>2321</v>
      </c>
      <c r="D1056" s="16">
        <v>19039</v>
      </c>
      <c r="E1056" s="16">
        <v>1</v>
      </c>
      <c r="F1056" s="16">
        <v>241</v>
      </c>
      <c r="G1056" s="16">
        <v>18</v>
      </c>
      <c r="H1056" s="16">
        <v>1</v>
      </c>
      <c r="I1056" s="16">
        <v>18</v>
      </c>
      <c r="J1056" s="16">
        <v>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0</v>
      </c>
      <c r="R1056" s="16">
        <v>0</v>
      </c>
      <c r="S1056" s="16">
        <v>0</v>
      </c>
      <c r="T1056" s="16">
        <v>0</v>
      </c>
      <c r="U1056" s="16">
        <v>0</v>
      </c>
    </row>
    <row r="1057" spans="1:21" x14ac:dyDescent="0.2">
      <c r="A1057" s="35"/>
      <c r="B1057" s="14">
        <v>2322</v>
      </c>
      <c r="C1057" s="16">
        <v>2322</v>
      </c>
      <c r="D1057" s="16">
        <v>19076</v>
      </c>
      <c r="E1057" s="16">
        <v>1</v>
      </c>
      <c r="F1057" s="16">
        <v>307</v>
      </c>
      <c r="G1057" s="16">
        <v>4</v>
      </c>
      <c r="H1057" s="16">
        <v>2</v>
      </c>
      <c r="I1057" s="16">
        <v>8</v>
      </c>
      <c r="J1057" s="16">
        <v>0</v>
      </c>
      <c r="K1057" s="16">
        <v>0</v>
      </c>
      <c r="L1057" s="16">
        <v>0</v>
      </c>
      <c r="M1057" s="16">
        <v>0</v>
      </c>
      <c r="N1057" s="16">
        <v>0</v>
      </c>
      <c r="O1057" s="16">
        <v>0</v>
      </c>
      <c r="P1057" s="16">
        <v>0</v>
      </c>
      <c r="Q1057" s="16">
        <v>0</v>
      </c>
      <c r="R1057" s="16">
        <v>0</v>
      </c>
      <c r="S1057" s="16">
        <v>0</v>
      </c>
      <c r="T1057" s="16">
        <v>0</v>
      </c>
      <c r="U1057" s="16">
        <v>0</v>
      </c>
    </row>
    <row r="1058" spans="1:21" x14ac:dyDescent="0.2">
      <c r="A1058" s="35"/>
      <c r="B1058" s="14">
        <v>2323</v>
      </c>
      <c r="C1058" s="16">
        <v>2323</v>
      </c>
      <c r="D1058" s="16">
        <v>19078</v>
      </c>
      <c r="E1058" s="16">
        <v>1</v>
      </c>
      <c r="F1058" s="16">
        <v>250</v>
      </c>
      <c r="G1058" s="16">
        <v>28</v>
      </c>
      <c r="H1058" s="16">
        <v>2</v>
      </c>
      <c r="I1058" s="16">
        <v>32</v>
      </c>
      <c r="J1058" s="16">
        <v>0</v>
      </c>
      <c r="K1058" s="16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1</v>
      </c>
      <c r="Q1058" s="16">
        <v>0</v>
      </c>
      <c r="R1058" s="16">
        <v>0</v>
      </c>
      <c r="S1058" s="16">
        <v>0</v>
      </c>
      <c r="T1058" s="16">
        <v>0</v>
      </c>
      <c r="U1058" s="16">
        <v>1</v>
      </c>
    </row>
    <row r="1059" spans="1:21" x14ac:dyDescent="0.2">
      <c r="A1059" s="35"/>
      <c r="B1059" s="14">
        <v>2324</v>
      </c>
      <c r="C1059" s="16">
        <v>2324</v>
      </c>
      <c r="D1059" s="16">
        <v>19079</v>
      </c>
      <c r="E1059" s="16">
        <v>1</v>
      </c>
      <c r="F1059" s="16">
        <v>87</v>
      </c>
      <c r="G1059" s="16">
        <v>6</v>
      </c>
      <c r="H1059" s="16">
        <v>3</v>
      </c>
      <c r="I1059" s="16">
        <v>18</v>
      </c>
      <c r="J1059" s="16">
        <v>0</v>
      </c>
      <c r="K1059" s="16">
        <v>0</v>
      </c>
      <c r="L1059" s="16">
        <v>1</v>
      </c>
      <c r="M1059" s="16">
        <v>0</v>
      </c>
      <c r="N1059" s="16">
        <v>0</v>
      </c>
      <c r="O1059" s="16">
        <v>0</v>
      </c>
      <c r="P1059" s="16">
        <v>0</v>
      </c>
      <c r="Q1059" s="16">
        <v>0</v>
      </c>
      <c r="R1059" s="16">
        <v>0</v>
      </c>
      <c r="S1059" s="16">
        <v>0</v>
      </c>
      <c r="T1059" s="16">
        <v>0</v>
      </c>
      <c r="U1059" s="16">
        <v>0</v>
      </c>
    </row>
    <row r="1060" spans="1:21" x14ac:dyDescent="0.2">
      <c r="A1060" s="35" t="s">
        <v>47</v>
      </c>
      <c r="B1060" s="14">
        <v>2325</v>
      </c>
      <c r="C1060" s="16">
        <v>2325</v>
      </c>
      <c r="D1060" s="16">
        <v>19080</v>
      </c>
      <c r="E1060" s="16">
        <v>1</v>
      </c>
      <c r="F1060" s="16">
        <v>155</v>
      </c>
      <c r="G1060" s="16">
        <v>6</v>
      </c>
      <c r="H1060" s="16">
        <v>7</v>
      </c>
      <c r="I1060" s="16">
        <v>30</v>
      </c>
      <c r="J1060" s="16">
        <v>0</v>
      </c>
      <c r="K1060" s="16">
        <v>0</v>
      </c>
      <c r="L1060" s="16">
        <v>2</v>
      </c>
      <c r="M1060" s="16">
        <v>0</v>
      </c>
      <c r="N1060" s="16">
        <v>0</v>
      </c>
      <c r="O1060" s="16">
        <v>0</v>
      </c>
      <c r="P1060" s="16">
        <v>0</v>
      </c>
      <c r="Q1060" s="16">
        <v>0</v>
      </c>
      <c r="R1060" s="16">
        <v>0</v>
      </c>
      <c r="S1060" s="16">
        <v>0</v>
      </c>
      <c r="T1060" s="16">
        <v>0</v>
      </c>
      <c r="U1060" s="16">
        <v>0</v>
      </c>
    </row>
    <row r="1061" spans="1:21" x14ac:dyDescent="0.2">
      <c r="A1061" s="35"/>
      <c r="B1061" s="14">
        <v>2328</v>
      </c>
      <c r="C1061" s="16">
        <v>2328</v>
      </c>
      <c r="D1061" s="16">
        <v>19116</v>
      </c>
      <c r="E1061" s="16">
        <v>0</v>
      </c>
      <c r="F1061" s="16">
        <v>73</v>
      </c>
      <c r="G1061" s="16">
        <v>4</v>
      </c>
      <c r="H1061" s="16">
        <v>2</v>
      </c>
      <c r="I1061" s="16">
        <v>12</v>
      </c>
      <c r="J1061" s="16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0</v>
      </c>
      <c r="S1061" s="16">
        <v>0</v>
      </c>
      <c r="T1061" s="16">
        <v>0</v>
      </c>
      <c r="U1061" s="16">
        <v>0</v>
      </c>
    </row>
    <row r="1062" spans="1:21" x14ac:dyDescent="0.2">
      <c r="A1062" s="35"/>
      <c r="B1062" s="14">
        <v>2330</v>
      </c>
      <c r="C1062" s="16">
        <v>2330</v>
      </c>
      <c r="D1062" s="16">
        <v>19140</v>
      </c>
      <c r="E1062" s="16">
        <v>0</v>
      </c>
      <c r="F1062" s="16">
        <v>148</v>
      </c>
      <c r="G1062" s="16">
        <v>8</v>
      </c>
      <c r="H1062" s="16">
        <v>2</v>
      </c>
      <c r="I1062" s="16">
        <v>16</v>
      </c>
      <c r="J1062" s="16">
        <v>0</v>
      </c>
      <c r="K1062" s="16">
        <v>0</v>
      </c>
      <c r="L1062" s="16">
        <v>1</v>
      </c>
      <c r="M1062" s="16">
        <v>0</v>
      </c>
      <c r="N1062" s="16">
        <v>0</v>
      </c>
      <c r="O1062" s="16">
        <v>0</v>
      </c>
      <c r="P1062" s="16">
        <v>0</v>
      </c>
      <c r="Q1062" s="16">
        <v>0</v>
      </c>
      <c r="R1062" s="16">
        <v>0</v>
      </c>
      <c r="S1062" s="16">
        <v>0</v>
      </c>
      <c r="T1062" s="16">
        <v>0</v>
      </c>
      <c r="U1062" s="16">
        <v>0</v>
      </c>
    </row>
    <row r="1063" spans="1:21" x14ac:dyDescent="0.2">
      <c r="A1063" s="35"/>
      <c r="B1063" s="14">
        <v>2334</v>
      </c>
      <c r="C1063" s="16">
        <v>2334</v>
      </c>
      <c r="D1063" s="16">
        <v>19187</v>
      </c>
      <c r="E1063" s="16">
        <v>1</v>
      </c>
      <c r="F1063" s="16">
        <v>306</v>
      </c>
      <c r="G1063" s="16">
        <v>10</v>
      </c>
      <c r="H1063" s="16">
        <v>1</v>
      </c>
      <c r="I1063" s="16">
        <v>10</v>
      </c>
      <c r="J1063" s="16">
        <v>0</v>
      </c>
      <c r="K1063" s="16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3</v>
      </c>
      <c r="Q1063" s="16">
        <v>0</v>
      </c>
      <c r="R1063" s="16">
        <v>0</v>
      </c>
      <c r="S1063" s="16">
        <v>0</v>
      </c>
      <c r="T1063" s="16">
        <v>0</v>
      </c>
      <c r="U1063" s="16">
        <v>3</v>
      </c>
    </row>
    <row r="1064" spans="1:21" x14ac:dyDescent="0.2">
      <c r="A1064" s="35"/>
      <c r="B1064" s="14">
        <v>2339</v>
      </c>
      <c r="C1064" s="16">
        <v>2339</v>
      </c>
      <c r="D1064" s="16">
        <v>19225</v>
      </c>
      <c r="E1064" s="16">
        <v>1</v>
      </c>
      <c r="F1064" s="16">
        <v>381</v>
      </c>
      <c r="G1064" s="16">
        <v>2</v>
      </c>
      <c r="H1064" s="16">
        <v>9</v>
      </c>
      <c r="I1064" s="16">
        <v>44</v>
      </c>
      <c r="J1064" s="16">
        <v>0</v>
      </c>
      <c r="K1064" s="16">
        <v>0</v>
      </c>
      <c r="L1064" s="16">
        <v>3</v>
      </c>
      <c r="M1064" s="16">
        <v>0</v>
      </c>
      <c r="N1064" s="16">
        <v>1</v>
      </c>
      <c r="O1064" s="16">
        <v>0</v>
      </c>
      <c r="P1064" s="16">
        <v>1</v>
      </c>
      <c r="Q1064" s="16">
        <v>0</v>
      </c>
      <c r="R1064" s="16">
        <v>0</v>
      </c>
      <c r="S1064" s="16">
        <v>0</v>
      </c>
      <c r="T1064" s="16">
        <v>0</v>
      </c>
      <c r="U1064" s="16">
        <v>1</v>
      </c>
    </row>
    <row r="1065" spans="1:21" x14ac:dyDescent="0.2">
      <c r="A1065" s="35"/>
      <c r="B1065" s="14">
        <v>2340</v>
      </c>
      <c r="C1065" s="16">
        <v>2340</v>
      </c>
      <c r="D1065" s="16">
        <v>19226</v>
      </c>
      <c r="E1065" s="16">
        <v>1</v>
      </c>
      <c r="F1065" s="16">
        <v>191</v>
      </c>
      <c r="G1065" s="16">
        <v>6</v>
      </c>
      <c r="H1065" s="16">
        <v>1</v>
      </c>
      <c r="I1065" s="16">
        <v>6</v>
      </c>
      <c r="J1065" s="16">
        <v>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0</v>
      </c>
      <c r="R1065" s="16">
        <v>0</v>
      </c>
      <c r="S1065" s="16">
        <v>0</v>
      </c>
      <c r="T1065" s="16">
        <v>0</v>
      </c>
      <c r="U1065" s="16">
        <v>0</v>
      </c>
    </row>
    <row r="1066" spans="1:21" x14ac:dyDescent="0.2">
      <c r="A1066" s="35"/>
      <c r="B1066" s="14">
        <v>2345</v>
      </c>
      <c r="C1066" s="16">
        <v>2345</v>
      </c>
      <c r="D1066" s="16">
        <v>19247</v>
      </c>
      <c r="E1066" s="16">
        <v>1</v>
      </c>
      <c r="F1066" s="16">
        <v>245</v>
      </c>
      <c r="G1066" s="16">
        <v>18</v>
      </c>
      <c r="H1066" s="16">
        <v>2</v>
      </c>
      <c r="I1066" s="16">
        <v>22</v>
      </c>
      <c r="J1066" s="16">
        <v>0</v>
      </c>
      <c r="K1066" s="16">
        <v>0</v>
      </c>
      <c r="L1066" s="16">
        <v>2</v>
      </c>
      <c r="M1066" s="16">
        <v>0</v>
      </c>
      <c r="N1066" s="16">
        <v>0</v>
      </c>
      <c r="O1066" s="16">
        <v>1</v>
      </c>
      <c r="P1066" s="16">
        <v>0</v>
      </c>
      <c r="Q1066" s="16">
        <v>0</v>
      </c>
      <c r="R1066" s="16">
        <v>0</v>
      </c>
      <c r="S1066" s="16">
        <v>0</v>
      </c>
      <c r="T1066" s="16">
        <v>0</v>
      </c>
      <c r="U1066" s="16">
        <v>1</v>
      </c>
    </row>
    <row r="1067" spans="1:21" x14ac:dyDescent="0.2">
      <c r="A1067" s="35"/>
      <c r="B1067" s="14">
        <v>2347</v>
      </c>
      <c r="C1067" s="16">
        <v>2347</v>
      </c>
      <c r="D1067" s="16">
        <v>19261</v>
      </c>
      <c r="E1067" s="16">
        <v>1</v>
      </c>
      <c r="F1067" s="16">
        <v>278</v>
      </c>
      <c r="G1067" s="16">
        <v>2</v>
      </c>
      <c r="H1067" s="16">
        <v>12</v>
      </c>
      <c r="I1067" s="16">
        <v>54</v>
      </c>
      <c r="J1067" s="16">
        <v>1</v>
      </c>
      <c r="K1067" s="16">
        <v>3</v>
      </c>
      <c r="L1067" s="16">
        <v>1</v>
      </c>
      <c r="M1067" s="16">
        <v>2</v>
      </c>
      <c r="N1067" s="16">
        <v>2</v>
      </c>
      <c r="O1067" s="16">
        <v>1</v>
      </c>
      <c r="P1067" s="16">
        <v>2</v>
      </c>
      <c r="Q1067" s="16">
        <v>0</v>
      </c>
      <c r="R1067" s="16">
        <v>1</v>
      </c>
      <c r="S1067" s="16">
        <v>1</v>
      </c>
      <c r="T1067" s="16">
        <v>0</v>
      </c>
      <c r="U1067" s="16">
        <v>5</v>
      </c>
    </row>
    <row r="1068" spans="1:21" x14ac:dyDescent="0.2">
      <c r="A1068" s="35"/>
      <c r="B1068" s="14">
        <v>2350</v>
      </c>
      <c r="C1068" s="16">
        <v>2350</v>
      </c>
      <c r="D1068" s="16">
        <v>19275</v>
      </c>
      <c r="E1068" s="16">
        <v>0</v>
      </c>
      <c r="F1068" s="16">
        <v>248</v>
      </c>
      <c r="G1068" s="16">
        <v>16</v>
      </c>
      <c r="H1068" s="16">
        <v>2</v>
      </c>
      <c r="I1068" s="16">
        <v>22</v>
      </c>
      <c r="J1068" s="16">
        <v>0</v>
      </c>
      <c r="K1068" s="16">
        <v>0</v>
      </c>
      <c r="L1068" s="16">
        <v>1</v>
      </c>
      <c r="M1068" s="16">
        <v>0</v>
      </c>
      <c r="N1068" s="16">
        <v>0</v>
      </c>
      <c r="O1068" s="16">
        <v>1</v>
      </c>
      <c r="P1068" s="16">
        <v>0</v>
      </c>
      <c r="Q1068" s="16">
        <v>1</v>
      </c>
      <c r="R1068" s="16">
        <v>0</v>
      </c>
      <c r="S1068" s="16">
        <v>0</v>
      </c>
      <c r="T1068" s="16">
        <v>0</v>
      </c>
      <c r="U1068" s="16">
        <v>2</v>
      </c>
    </row>
    <row r="1069" spans="1:21" x14ac:dyDescent="0.2">
      <c r="A1069" s="35"/>
      <c r="B1069" s="14">
        <v>2352</v>
      </c>
      <c r="C1069" s="16">
        <v>2352</v>
      </c>
      <c r="D1069" s="16">
        <v>19291</v>
      </c>
      <c r="E1069" s="16">
        <v>1</v>
      </c>
      <c r="F1069" s="16">
        <v>79</v>
      </c>
      <c r="G1069" s="16">
        <v>2</v>
      </c>
      <c r="H1069" s="16">
        <v>2</v>
      </c>
      <c r="I1069" s="16">
        <v>10</v>
      </c>
      <c r="J1069" s="16">
        <v>0</v>
      </c>
      <c r="K1069" s="16">
        <v>0</v>
      </c>
      <c r="L1069" s="16">
        <v>0</v>
      </c>
      <c r="M1069" s="16">
        <v>0</v>
      </c>
      <c r="N1069" s="16">
        <v>0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16">
        <v>0</v>
      </c>
      <c r="U1069" s="16">
        <v>0</v>
      </c>
    </row>
    <row r="1070" spans="1:21" x14ac:dyDescent="0.2">
      <c r="A1070" s="35"/>
      <c r="B1070" s="14">
        <v>2356</v>
      </c>
      <c r="C1070" s="16">
        <v>2356</v>
      </c>
      <c r="D1070" s="16">
        <v>19337</v>
      </c>
      <c r="E1070" s="16">
        <v>1</v>
      </c>
      <c r="F1070" s="16">
        <v>107</v>
      </c>
      <c r="G1070" s="16">
        <v>10</v>
      </c>
      <c r="H1070" s="16">
        <v>1</v>
      </c>
      <c r="I1070" s="16">
        <v>10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  <c r="S1070" s="16">
        <v>0</v>
      </c>
      <c r="T1070" s="16">
        <v>0</v>
      </c>
      <c r="U1070" s="16">
        <v>0</v>
      </c>
    </row>
    <row r="1071" spans="1:21" x14ac:dyDescent="0.2">
      <c r="A1071" s="35"/>
      <c r="B1071" s="14">
        <v>2357</v>
      </c>
      <c r="C1071" s="16">
        <v>2357</v>
      </c>
      <c r="D1071" s="16">
        <v>19345</v>
      </c>
      <c r="E1071" s="16">
        <v>0</v>
      </c>
      <c r="F1071" s="16">
        <v>305</v>
      </c>
      <c r="G1071" s="16">
        <v>10</v>
      </c>
      <c r="H1071" s="16">
        <v>1</v>
      </c>
      <c r="I1071" s="16">
        <v>10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2</v>
      </c>
      <c r="Q1071" s="16">
        <v>0</v>
      </c>
      <c r="R1071" s="16">
        <v>0</v>
      </c>
      <c r="S1071" s="16">
        <v>0</v>
      </c>
      <c r="T1071" s="16">
        <v>0</v>
      </c>
      <c r="U1071" s="16">
        <v>2</v>
      </c>
    </row>
    <row r="1072" spans="1:21" x14ac:dyDescent="0.2">
      <c r="A1072" s="35"/>
      <c r="B1072" s="14">
        <v>2358</v>
      </c>
      <c r="C1072" s="16">
        <v>2358</v>
      </c>
      <c r="D1072" s="16">
        <v>19346</v>
      </c>
      <c r="E1072" s="16">
        <v>1</v>
      </c>
      <c r="F1072" s="16">
        <v>177</v>
      </c>
      <c r="G1072" s="16">
        <v>32</v>
      </c>
      <c r="H1072" s="16">
        <v>1</v>
      </c>
      <c r="I1072" s="16">
        <v>32</v>
      </c>
      <c r="J1072" s="16">
        <v>0</v>
      </c>
      <c r="K1072" s="16">
        <v>0</v>
      </c>
      <c r="L1072" s="16">
        <v>0</v>
      </c>
      <c r="M1072" s="16">
        <v>1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0</v>
      </c>
    </row>
    <row r="1073" spans="1:21" x14ac:dyDescent="0.2">
      <c r="A1073" s="35"/>
      <c r="B1073" s="14">
        <v>2361</v>
      </c>
      <c r="C1073" s="16">
        <v>2361</v>
      </c>
      <c r="D1073" s="16">
        <v>19362</v>
      </c>
      <c r="E1073" s="16">
        <v>1</v>
      </c>
      <c r="F1073" s="16">
        <v>67</v>
      </c>
      <c r="G1073" s="16">
        <v>12</v>
      </c>
      <c r="H1073" s="16">
        <v>2</v>
      </c>
      <c r="I1073" s="16">
        <v>18</v>
      </c>
      <c r="J1073" s="16">
        <v>0</v>
      </c>
      <c r="K1073" s="16">
        <v>0</v>
      </c>
      <c r="L1073" s="16">
        <v>0</v>
      </c>
      <c r="M1073" s="16">
        <v>0</v>
      </c>
      <c r="N1073" s="16">
        <v>1</v>
      </c>
      <c r="O1073" s="16">
        <v>0</v>
      </c>
      <c r="P1073" s="16">
        <v>0</v>
      </c>
      <c r="Q1073" s="16">
        <v>0</v>
      </c>
      <c r="R1073" s="16">
        <v>0</v>
      </c>
      <c r="S1073" s="16">
        <v>0</v>
      </c>
      <c r="T1073" s="16">
        <v>0</v>
      </c>
      <c r="U1073" s="16">
        <v>0</v>
      </c>
    </row>
    <row r="1074" spans="1:21" x14ac:dyDescent="0.2">
      <c r="A1074" s="35"/>
      <c r="B1074" s="14">
        <v>2362</v>
      </c>
      <c r="C1074" s="16">
        <v>2362</v>
      </c>
      <c r="D1074" s="16">
        <v>19366</v>
      </c>
      <c r="E1074" s="16">
        <v>0</v>
      </c>
      <c r="F1074" s="16">
        <v>350</v>
      </c>
      <c r="G1074" s="16">
        <v>6</v>
      </c>
      <c r="H1074" s="16">
        <v>11</v>
      </c>
      <c r="I1074" s="16">
        <v>36</v>
      </c>
      <c r="J1074" s="16">
        <v>2</v>
      </c>
      <c r="K1074" s="16">
        <v>2</v>
      </c>
      <c r="L1074" s="16">
        <v>3</v>
      </c>
      <c r="M1074" s="16">
        <v>2</v>
      </c>
      <c r="N1074" s="16">
        <v>0</v>
      </c>
      <c r="O1074" s="16">
        <v>0</v>
      </c>
      <c r="P1074" s="16">
        <v>2</v>
      </c>
      <c r="Q1074" s="16">
        <v>0</v>
      </c>
      <c r="R1074" s="16">
        <v>0</v>
      </c>
      <c r="S1074" s="16">
        <v>1</v>
      </c>
      <c r="T1074" s="16">
        <v>0</v>
      </c>
      <c r="U1074" s="16">
        <v>3</v>
      </c>
    </row>
    <row r="1075" spans="1:21" x14ac:dyDescent="0.2">
      <c r="A1075" s="35"/>
      <c r="B1075" s="14">
        <v>2363</v>
      </c>
      <c r="C1075" s="16">
        <v>2363</v>
      </c>
      <c r="D1075" s="16">
        <v>19381</v>
      </c>
      <c r="E1075" s="16">
        <v>1</v>
      </c>
      <c r="F1075" s="16">
        <v>294</v>
      </c>
      <c r="G1075" s="16">
        <v>10</v>
      </c>
      <c r="H1075" s="16">
        <v>1</v>
      </c>
      <c r="I1075" s="16">
        <v>10</v>
      </c>
      <c r="J1075" s="16">
        <v>0</v>
      </c>
      <c r="K1075" s="16">
        <v>0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16">
        <v>0</v>
      </c>
      <c r="U1075" s="16">
        <v>0</v>
      </c>
    </row>
    <row r="1076" spans="1:21" x14ac:dyDescent="0.2">
      <c r="A1076" s="35"/>
      <c r="B1076" s="14">
        <v>2366</v>
      </c>
      <c r="C1076" s="16">
        <v>2366</v>
      </c>
      <c r="D1076" s="16">
        <v>19402</v>
      </c>
      <c r="E1076" s="16">
        <v>1</v>
      </c>
      <c r="F1076" s="16">
        <v>261</v>
      </c>
      <c r="G1076" s="16">
        <v>16</v>
      </c>
      <c r="H1076" s="16">
        <v>1</v>
      </c>
      <c r="I1076" s="16">
        <v>16</v>
      </c>
      <c r="J1076" s="16">
        <v>0</v>
      </c>
      <c r="K1076" s="16">
        <v>0</v>
      </c>
      <c r="L1076" s="16">
        <v>0</v>
      </c>
      <c r="M1076" s="16">
        <v>0</v>
      </c>
      <c r="N1076" s="16">
        <v>1</v>
      </c>
      <c r="O1076" s="16">
        <v>0</v>
      </c>
      <c r="P1076" s="16">
        <v>0</v>
      </c>
      <c r="Q1076" s="16">
        <v>0</v>
      </c>
      <c r="R1076" s="16">
        <v>0</v>
      </c>
      <c r="S1076" s="16">
        <v>0</v>
      </c>
      <c r="T1076" s="16">
        <v>0</v>
      </c>
      <c r="U1076" s="16">
        <v>0</v>
      </c>
    </row>
    <row r="1077" spans="1:21" x14ac:dyDescent="0.2">
      <c r="A1077" s="35"/>
      <c r="B1077" s="14">
        <v>2367</v>
      </c>
      <c r="C1077" s="16">
        <v>2367</v>
      </c>
      <c r="D1077" s="16">
        <v>19414</v>
      </c>
      <c r="E1077" s="16">
        <v>1</v>
      </c>
      <c r="F1077" s="16">
        <v>93</v>
      </c>
      <c r="G1077" s="16">
        <v>4</v>
      </c>
      <c r="H1077" s="16">
        <v>1</v>
      </c>
      <c r="I1077" s="16">
        <v>4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6">
        <v>0</v>
      </c>
      <c r="P1077" s="16">
        <v>0</v>
      </c>
      <c r="Q1077" s="16">
        <v>0</v>
      </c>
      <c r="R1077" s="16">
        <v>0</v>
      </c>
      <c r="S1077" s="16">
        <v>0</v>
      </c>
      <c r="T1077" s="16">
        <v>0</v>
      </c>
      <c r="U1077" s="16">
        <v>0</v>
      </c>
    </row>
    <row r="1078" spans="1:21" x14ac:dyDescent="0.2">
      <c r="A1078" s="35"/>
      <c r="B1078" s="14">
        <v>2369</v>
      </c>
      <c r="C1078" s="16">
        <v>2369</v>
      </c>
      <c r="D1078" s="16">
        <v>19428</v>
      </c>
      <c r="E1078" s="16">
        <v>0</v>
      </c>
      <c r="F1078" s="16">
        <v>163</v>
      </c>
      <c r="G1078" s="16">
        <v>24</v>
      </c>
      <c r="H1078" s="16">
        <v>1</v>
      </c>
      <c r="I1078" s="16">
        <v>24</v>
      </c>
      <c r="J1078" s="16">
        <v>0</v>
      </c>
      <c r="K1078" s="16">
        <v>0</v>
      </c>
      <c r="L1078" s="16">
        <v>0</v>
      </c>
      <c r="M1078" s="16">
        <v>0</v>
      </c>
      <c r="N1078" s="16">
        <v>0</v>
      </c>
      <c r="O1078" s="16">
        <v>1</v>
      </c>
      <c r="P1078" s="16">
        <v>0</v>
      </c>
      <c r="Q1078" s="16">
        <v>0</v>
      </c>
      <c r="R1078" s="16">
        <v>0</v>
      </c>
      <c r="S1078" s="16">
        <v>0</v>
      </c>
      <c r="T1078" s="16">
        <v>0</v>
      </c>
      <c r="U1078" s="16">
        <v>1</v>
      </c>
    </row>
    <row r="1079" spans="1:21" x14ac:dyDescent="0.2">
      <c r="A1079" s="35"/>
      <c r="B1079" s="14">
        <v>2371</v>
      </c>
      <c r="C1079" s="16">
        <v>2371</v>
      </c>
      <c r="D1079" s="16">
        <v>19433</v>
      </c>
      <c r="E1079" s="16">
        <v>0</v>
      </c>
      <c r="F1079" s="16">
        <v>279</v>
      </c>
      <c r="G1079" s="16">
        <v>2</v>
      </c>
      <c r="H1079" s="16">
        <v>2</v>
      </c>
      <c r="I1079" s="16">
        <v>4</v>
      </c>
      <c r="J1079" s="16">
        <v>0</v>
      </c>
      <c r="K1079" s="16">
        <v>0</v>
      </c>
      <c r="L1079" s="16">
        <v>0</v>
      </c>
      <c r="M1079" s="16">
        <v>0</v>
      </c>
      <c r="N1079" s="16">
        <v>0</v>
      </c>
      <c r="O1079" s="16">
        <v>1</v>
      </c>
      <c r="P1079" s="16">
        <v>0</v>
      </c>
      <c r="Q1079" s="16">
        <v>1</v>
      </c>
      <c r="R1079" s="16">
        <v>0</v>
      </c>
      <c r="S1079" s="16">
        <v>0</v>
      </c>
      <c r="T1079" s="16">
        <v>0</v>
      </c>
      <c r="U1079" s="16">
        <v>2</v>
      </c>
    </row>
    <row r="1080" spans="1:21" x14ac:dyDescent="0.2">
      <c r="A1080" s="35" t="s">
        <v>47</v>
      </c>
      <c r="B1080" s="14">
        <v>2372</v>
      </c>
      <c r="C1080" s="16">
        <v>2372</v>
      </c>
      <c r="D1080" s="16">
        <v>19436</v>
      </c>
      <c r="E1080" s="16">
        <v>1</v>
      </c>
      <c r="F1080" s="16">
        <v>82</v>
      </c>
      <c r="G1080" s="16">
        <v>14</v>
      </c>
      <c r="H1080" s="16">
        <v>2</v>
      </c>
      <c r="I1080" s="16">
        <v>16</v>
      </c>
      <c r="J1080" s="16">
        <v>0</v>
      </c>
      <c r="K1080" s="16">
        <v>0</v>
      </c>
      <c r="L1080" s="16">
        <v>1</v>
      </c>
      <c r="M1080" s="16">
        <v>0</v>
      </c>
      <c r="N1080" s="16">
        <v>0</v>
      </c>
      <c r="O1080" s="16">
        <v>1</v>
      </c>
      <c r="P1080" s="16">
        <v>0</v>
      </c>
      <c r="Q1080" s="16">
        <v>2</v>
      </c>
      <c r="R1080" s="16">
        <v>0</v>
      </c>
      <c r="S1080" s="16">
        <v>0</v>
      </c>
      <c r="T1080" s="16">
        <v>0</v>
      </c>
      <c r="U1080" s="16">
        <v>3</v>
      </c>
    </row>
    <row r="1081" spans="1:21" x14ac:dyDescent="0.2">
      <c r="A1081" s="35"/>
      <c r="B1081" s="14">
        <v>2376</v>
      </c>
      <c r="C1081" s="16">
        <v>2376</v>
      </c>
      <c r="D1081" s="16">
        <v>19474</v>
      </c>
      <c r="E1081" s="16">
        <v>1</v>
      </c>
      <c r="F1081" s="16">
        <v>267</v>
      </c>
      <c r="G1081" s="16">
        <v>10</v>
      </c>
      <c r="H1081" s="16">
        <v>6</v>
      </c>
      <c r="I1081" s="16">
        <v>28</v>
      </c>
      <c r="J1081" s="16">
        <v>0</v>
      </c>
      <c r="K1081" s="16">
        <v>1</v>
      </c>
      <c r="L1081" s="16">
        <v>2</v>
      </c>
      <c r="M1081" s="16">
        <v>0</v>
      </c>
      <c r="N1081" s="16">
        <v>0</v>
      </c>
      <c r="O1081" s="16">
        <v>0</v>
      </c>
      <c r="P1081" s="16">
        <v>0</v>
      </c>
      <c r="Q1081" s="16">
        <v>0</v>
      </c>
      <c r="R1081" s="16">
        <v>1</v>
      </c>
      <c r="S1081" s="16">
        <v>1</v>
      </c>
      <c r="T1081" s="16">
        <v>0</v>
      </c>
      <c r="U1081" s="16">
        <v>2</v>
      </c>
    </row>
    <row r="1082" spans="1:21" x14ac:dyDescent="0.2">
      <c r="A1082" s="35"/>
      <c r="B1082" s="14">
        <v>2378</v>
      </c>
      <c r="C1082" s="16">
        <v>2378</v>
      </c>
      <c r="D1082" s="16">
        <v>19489</v>
      </c>
      <c r="E1082" s="16">
        <v>1</v>
      </c>
      <c r="F1082" s="16">
        <v>285</v>
      </c>
      <c r="G1082" s="16">
        <v>16</v>
      </c>
      <c r="H1082" s="16">
        <v>3</v>
      </c>
      <c r="I1082" s="16">
        <v>26</v>
      </c>
      <c r="J1082" s="16">
        <v>2</v>
      </c>
      <c r="K1082" s="16">
        <v>0</v>
      </c>
      <c r="L1082" s="16">
        <v>1</v>
      </c>
      <c r="M1082" s="16">
        <v>0</v>
      </c>
      <c r="N1082" s="16">
        <v>0</v>
      </c>
      <c r="O1082" s="16">
        <v>0</v>
      </c>
      <c r="P1082" s="16">
        <v>2</v>
      </c>
      <c r="Q1082" s="16">
        <v>0</v>
      </c>
      <c r="R1082" s="16">
        <v>0</v>
      </c>
      <c r="S1082" s="16">
        <v>0</v>
      </c>
      <c r="T1082" s="16">
        <v>0</v>
      </c>
      <c r="U1082" s="16">
        <v>2</v>
      </c>
    </row>
    <row r="1083" spans="1:21" x14ac:dyDescent="0.2">
      <c r="A1083" s="35"/>
      <c r="B1083" s="14">
        <v>2379</v>
      </c>
      <c r="C1083" s="16">
        <v>2379</v>
      </c>
      <c r="D1083" s="16">
        <v>19506</v>
      </c>
      <c r="E1083" s="16">
        <v>0</v>
      </c>
      <c r="F1083" s="16">
        <v>64</v>
      </c>
      <c r="G1083" s="16">
        <v>2</v>
      </c>
      <c r="H1083" s="16">
        <v>1</v>
      </c>
      <c r="I1083" s="16">
        <v>2</v>
      </c>
      <c r="J1083" s="16">
        <v>0</v>
      </c>
      <c r="K1083" s="16">
        <v>0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</row>
    <row r="1084" spans="1:21" x14ac:dyDescent="0.2">
      <c r="A1084" s="35"/>
      <c r="B1084" s="14">
        <v>2383</v>
      </c>
      <c r="C1084" s="16">
        <v>2383</v>
      </c>
      <c r="D1084" s="16">
        <v>19517</v>
      </c>
      <c r="E1084" s="16">
        <v>0</v>
      </c>
      <c r="F1084" s="16">
        <v>317</v>
      </c>
      <c r="G1084" s="16">
        <v>6</v>
      </c>
      <c r="H1084" s="16">
        <v>2</v>
      </c>
      <c r="I1084" s="16">
        <v>12</v>
      </c>
      <c r="J1084" s="16">
        <v>0</v>
      </c>
      <c r="K1084" s="16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1</v>
      </c>
      <c r="Q1084" s="16">
        <v>0</v>
      </c>
      <c r="R1084" s="16">
        <v>0</v>
      </c>
      <c r="S1084" s="16">
        <v>0</v>
      </c>
      <c r="T1084" s="16">
        <v>0</v>
      </c>
      <c r="U1084" s="16">
        <v>1</v>
      </c>
    </row>
    <row r="1085" spans="1:21" x14ac:dyDescent="0.2">
      <c r="A1085" s="35"/>
      <c r="B1085" s="14">
        <v>2387</v>
      </c>
      <c r="C1085" s="16">
        <v>2387</v>
      </c>
      <c r="D1085" s="16">
        <v>19551</v>
      </c>
      <c r="E1085" s="16">
        <v>1</v>
      </c>
      <c r="F1085" s="16">
        <v>420</v>
      </c>
      <c r="G1085" s="16">
        <v>8</v>
      </c>
      <c r="H1085" s="16">
        <v>12</v>
      </c>
      <c r="I1085" s="16">
        <v>48</v>
      </c>
      <c r="J1085" s="16">
        <v>1</v>
      </c>
      <c r="K1085" s="16">
        <v>1</v>
      </c>
      <c r="L1085" s="16">
        <v>4</v>
      </c>
      <c r="M1085" s="16">
        <v>1</v>
      </c>
      <c r="N1085" s="16">
        <v>1</v>
      </c>
      <c r="O1085" s="16">
        <v>1</v>
      </c>
      <c r="P1085" s="16">
        <v>6</v>
      </c>
      <c r="Q1085" s="16">
        <v>0</v>
      </c>
      <c r="R1085" s="16">
        <v>0</v>
      </c>
      <c r="S1085" s="16">
        <v>0</v>
      </c>
      <c r="T1085" s="16">
        <v>0</v>
      </c>
      <c r="U1085" s="16">
        <v>7</v>
      </c>
    </row>
    <row r="1086" spans="1:21" x14ac:dyDescent="0.2">
      <c r="A1086" s="35"/>
      <c r="B1086" s="14">
        <v>2389</v>
      </c>
      <c r="C1086" s="16">
        <v>2389</v>
      </c>
      <c r="D1086" s="16">
        <v>19563</v>
      </c>
      <c r="E1086" s="16">
        <v>1</v>
      </c>
      <c r="F1086" s="16">
        <v>25</v>
      </c>
      <c r="G1086" s="16">
        <v>2</v>
      </c>
      <c r="H1086" s="16">
        <v>1</v>
      </c>
      <c r="I1086" s="16">
        <v>2</v>
      </c>
      <c r="J1086" s="16">
        <v>0</v>
      </c>
      <c r="K1086" s="16">
        <v>0</v>
      </c>
      <c r="L1086" s="16">
        <v>0</v>
      </c>
      <c r="M1086" s="16">
        <v>0</v>
      </c>
      <c r="N1086" s="16">
        <v>0</v>
      </c>
      <c r="O1086" s="16">
        <v>1</v>
      </c>
      <c r="P1086" s="16">
        <v>0</v>
      </c>
      <c r="Q1086" s="16">
        <v>0</v>
      </c>
      <c r="R1086" s="16">
        <v>0</v>
      </c>
      <c r="S1086" s="16">
        <v>0</v>
      </c>
      <c r="T1086" s="16">
        <v>0</v>
      </c>
      <c r="U1086" s="16">
        <v>1</v>
      </c>
    </row>
    <row r="1087" spans="1:21" x14ac:dyDescent="0.2">
      <c r="A1087" s="35"/>
      <c r="B1087" s="14">
        <v>2394</v>
      </c>
      <c r="C1087" s="16">
        <v>2394</v>
      </c>
      <c r="D1087" s="16">
        <v>19617</v>
      </c>
      <c r="E1087" s="16">
        <v>1</v>
      </c>
      <c r="F1087" s="16">
        <v>234</v>
      </c>
      <c r="G1087" s="16">
        <v>14</v>
      </c>
      <c r="H1087" s="16">
        <v>3</v>
      </c>
      <c r="I1087" s="16">
        <v>22</v>
      </c>
      <c r="J1087" s="16">
        <v>1</v>
      </c>
      <c r="K1087" s="16">
        <v>0</v>
      </c>
      <c r="L1087" s="16">
        <v>0</v>
      </c>
      <c r="M1087" s="16">
        <v>1</v>
      </c>
      <c r="N1087" s="16">
        <v>1</v>
      </c>
      <c r="O1087" s="16">
        <v>0</v>
      </c>
      <c r="P1087" s="16">
        <v>0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</row>
    <row r="1088" spans="1:21" x14ac:dyDescent="0.2">
      <c r="A1088" s="35"/>
      <c r="B1088" s="14">
        <v>2397</v>
      </c>
      <c r="C1088" s="16">
        <v>2397</v>
      </c>
      <c r="D1088" s="16">
        <v>19644</v>
      </c>
      <c r="E1088" s="16">
        <v>0</v>
      </c>
      <c r="F1088" s="16">
        <v>359</v>
      </c>
      <c r="G1088" s="16">
        <v>12</v>
      </c>
      <c r="H1088" s="16">
        <v>11</v>
      </c>
      <c r="I1088" s="16">
        <v>70</v>
      </c>
      <c r="J1088" s="16">
        <v>3</v>
      </c>
      <c r="K1088" s="16">
        <v>1</v>
      </c>
      <c r="L1088" s="16">
        <v>1</v>
      </c>
      <c r="M1088" s="16">
        <v>1</v>
      </c>
      <c r="N1088" s="16">
        <v>1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</row>
    <row r="1089" spans="1:21" x14ac:dyDescent="0.2">
      <c r="A1089" s="35"/>
      <c r="B1089" s="14">
        <v>2399</v>
      </c>
      <c r="C1089" s="16">
        <v>2399</v>
      </c>
      <c r="D1089" s="16">
        <v>19646</v>
      </c>
      <c r="E1089" s="16">
        <v>0</v>
      </c>
      <c r="F1089" s="16">
        <v>179</v>
      </c>
      <c r="G1089" s="16">
        <v>10</v>
      </c>
      <c r="H1089" s="16">
        <v>1</v>
      </c>
      <c r="I1089" s="16">
        <v>10</v>
      </c>
      <c r="J1089" s="16">
        <v>0</v>
      </c>
      <c r="K1089" s="16">
        <v>0</v>
      </c>
      <c r="L1089" s="16">
        <v>0</v>
      </c>
      <c r="M1089" s="16">
        <v>0</v>
      </c>
      <c r="N1089" s="16">
        <v>0</v>
      </c>
      <c r="O1089" s="16">
        <v>2</v>
      </c>
      <c r="P1089" s="16">
        <v>0</v>
      </c>
      <c r="Q1089" s="16">
        <v>0</v>
      </c>
      <c r="R1089" s="16">
        <v>0</v>
      </c>
      <c r="S1089" s="16">
        <v>0</v>
      </c>
      <c r="T1089" s="16">
        <v>1</v>
      </c>
      <c r="U1089" s="16">
        <v>2</v>
      </c>
    </row>
    <row r="1090" spans="1:21" x14ac:dyDescent="0.2">
      <c r="A1090" s="35"/>
      <c r="B1090" s="14">
        <v>2401</v>
      </c>
      <c r="C1090" s="16">
        <v>2401</v>
      </c>
      <c r="D1090" s="16">
        <v>19677</v>
      </c>
      <c r="E1090" s="16">
        <v>1</v>
      </c>
      <c r="F1090" s="16">
        <v>392</v>
      </c>
      <c r="G1090" s="16">
        <v>16</v>
      </c>
      <c r="H1090" s="16">
        <v>10</v>
      </c>
      <c r="I1090" s="16">
        <v>54</v>
      </c>
      <c r="J1090" s="16">
        <v>2</v>
      </c>
      <c r="K1090" s="16">
        <v>1</v>
      </c>
      <c r="L1090" s="16">
        <v>4</v>
      </c>
      <c r="M1090" s="16">
        <v>0</v>
      </c>
      <c r="N1090" s="16">
        <v>2</v>
      </c>
      <c r="O1090" s="16">
        <v>0</v>
      </c>
      <c r="P1090" s="16">
        <v>0</v>
      </c>
      <c r="Q1090" s="16">
        <v>1</v>
      </c>
      <c r="R1090" s="16">
        <v>0</v>
      </c>
      <c r="S1090" s="16">
        <v>1</v>
      </c>
      <c r="T1090" s="16">
        <v>0</v>
      </c>
      <c r="U1090" s="16">
        <v>2</v>
      </c>
    </row>
    <row r="1091" spans="1:21" x14ac:dyDescent="0.2">
      <c r="A1091" s="35"/>
      <c r="B1091" s="14">
        <v>2402</v>
      </c>
      <c r="C1091" s="16">
        <v>2402</v>
      </c>
      <c r="D1091" s="16">
        <v>19689</v>
      </c>
      <c r="E1091" s="16">
        <v>1</v>
      </c>
      <c r="F1091" s="16">
        <v>143</v>
      </c>
      <c r="G1091" s="16">
        <v>16</v>
      </c>
      <c r="H1091" s="16">
        <v>1</v>
      </c>
      <c r="I1091" s="16">
        <v>16</v>
      </c>
      <c r="J1091" s="16">
        <v>0</v>
      </c>
      <c r="K1091" s="16">
        <v>0</v>
      </c>
      <c r="L1091" s="16">
        <v>0</v>
      </c>
      <c r="M1091" s="16">
        <v>1</v>
      </c>
      <c r="N1091" s="16">
        <v>0</v>
      </c>
      <c r="O1091" s="16">
        <v>0</v>
      </c>
      <c r="P1091" s="16">
        <v>0</v>
      </c>
      <c r="Q1091" s="16">
        <v>1</v>
      </c>
      <c r="R1091" s="16">
        <v>0</v>
      </c>
      <c r="S1091" s="16">
        <v>0</v>
      </c>
      <c r="T1091" s="16">
        <v>0</v>
      </c>
      <c r="U1091" s="16">
        <v>1</v>
      </c>
    </row>
    <row r="1092" spans="1:21" x14ac:dyDescent="0.2">
      <c r="A1092" s="35"/>
      <c r="B1092" s="14">
        <v>2403</v>
      </c>
      <c r="C1092" s="16">
        <v>2403</v>
      </c>
      <c r="D1092" s="16">
        <v>19694</v>
      </c>
      <c r="E1092" s="16">
        <v>1</v>
      </c>
      <c r="F1092" s="16">
        <v>105</v>
      </c>
      <c r="G1092" s="16">
        <v>12</v>
      </c>
      <c r="H1092" s="16">
        <v>2</v>
      </c>
      <c r="I1092" s="16">
        <v>20</v>
      </c>
      <c r="J1092" s="16">
        <v>0</v>
      </c>
      <c r="K1092" s="16">
        <v>0</v>
      </c>
      <c r="L1092" s="16">
        <v>0</v>
      </c>
      <c r="M1092" s="16">
        <v>1</v>
      </c>
      <c r="N1092" s="16">
        <v>0</v>
      </c>
      <c r="O1092" s="16">
        <v>0</v>
      </c>
      <c r="P1092" s="16">
        <v>0</v>
      </c>
      <c r="Q1092" s="16">
        <v>0</v>
      </c>
      <c r="R1092" s="16">
        <v>0</v>
      </c>
      <c r="S1092" s="16">
        <v>0</v>
      </c>
      <c r="T1092" s="16">
        <v>0</v>
      </c>
      <c r="U1092" s="16">
        <v>0</v>
      </c>
    </row>
    <row r="1093" spans="1:21" x14ac:dyDescent="0.2">
      <c r="A1093" s="35"/>
      <c r="B1093" s="14">
        <v>2404</v>
      </c>
      <c r="C1093" s="16">
        <v>2404</v>
      </c>
      <c r="D1093" s="16">
        <v>19699</v>
      </c>
      <c r="E1093" s="16">
        <v>1</v>
      </c>
      <c r="F1093" s="16">
        <v>254</v>
      </c>
      <c r="G1093" s="16">
        <v>12</v>
      </c>
      <c r="H1093" s="16">
        <v>2</v>
      </c>
      <c r="I1093" s="16">
        <v>18</v>
      </c>
      <c r="J1093" s="16">
        <v>1</v>
      </c>
      <c r="K1093" s="16">
        <v>0</v>
      </c>
      <c r="L1093" s="16">
        <v>0</v>
      </c>
      <c r="M1093" s="16">
        <v>0</v>
      </c>
      <c r="N1093" s="16">
        <v>0</v>
      </c>
      <c r="O1093" s="16">
        <v>2</v>
      </c>
      <c r="P1093" s="16">
        <v>1</v>
      </c>
      <c r="Q1093" s="16">
        <v>0</v>
      </c>
      <c r="R1093" s="16">
        <v>0</v>
      </c>
      <c r="S1093" s="16">
        <v>0</v>
      </c>
      <c r="T1093" s="16">
        <v>0</v>
      </c>
      <c r="U1093" s="16">
        <v>3</v>
      </c>
    </row>
    <row r="1094" spans="1:21" x14ac:dyDescent="0.2">
      <c r="A1094" s="35"/>
      <c r="B1094" s="14">
        <v>2409</v>
      </c>
      <c r="C1094" s="16">
        <v>2409</v>
      </c>
      <c r="D1094" s="16">
        <v>19784</v>
      </c>
      <c r="E1094" s="16">
        <v>0</v>
      </c>
      <c r="F1094" s="16">
        <v>98</v>
      </c>
      <c r="G1094" s="16">
        <v>10</v>
      </c>
      <c r="H1094" s="16">
        <v>3</v>
      </c>
      <c r="I1094" s="16">
        <v>18</v>
      </c>
      <c r="J1094" s="16">
        <v>2</v>
      </c>
      <c r="K1094" s="16">
        <v>0</v>
      </c>
      <c r="L1094" s="16">
        <v>0</v>
      </c>
      <c r="M1094" s="16">
        <v>0</v>
      </c>
      <c r="N1094" s="16">
        <v>0</v>
      </c>
      <c r="O1094" s="16">
        <v>0</v>
      </c>
      <c r="P1094" s="16">
        <v>0</v>
      </c>
      <c r="Q1094" s="16">
        <v>1</v>
      </c>
      <c r="R1094" s="16">
        <v>0</v>
      </c>
      <c r="S1094" s="16">
        <v>0</v>
      </c>
      <c r="T1094" s="16">
        <v>0</v>
      </c>
      <c r="U1094" s="16">
        <v>1</v>
      </c>
    </row>
    <row r="1095" spans="1:21" x14ac:dyDescent="0.2">
      <c r="A1095" s="35"/>
      <c r="B1095" s="14">
        <v>2414</v>
      </c>
      <c r="C1095" s="16">
        <v>2414</v>
      </c>
      <c r="D1095" s="16">
        <v>19834</v>
      </c>
      <c r="E1095" s="16">
        <v>0</v>
      </c>
      <c r="F1095" s="16">
        <v>130</v>
      </c>
      <c r="G1095" s="16">
        <v>10</v>
      </c>
      <c r="H1095" s="16">
        <v>3</v>
      </c>
      <c r="I1095" s="16">
        <v>24</v>
      </c>
      <c r="J1095" s="16">
        <v>0</v>
      </c>
      <c r="K1095" s="16">
        <v>0</v>
      </c>
      <c r="L1095" s="16">
        <v>1</v>
      </c>
      <c r="M1095" s="16">
        <v>0</v>
      </c>
      <c r="N1095" s="16">
        <v>0</v>
      </c>
      <c r="O1095" s="16">
        <v>2</v>
      </c>
      <c r="P1095" s="16">
        <v>0</v>
      </c>
      <c r="Q1095" s="16">
        <v>1</v>
      </c>
      <c r="R1095" s="16">
        <v>0</v>
      </c>
      <c r="S1095" s="16">
        <v>0</v>
      </c>
      <c r="T1095" s="16">
        <v>0</v>
      </c>
      <c r="U1095" s="16">
        <v>3</v>
      </c>
    </row>
    <row r="1096" spans="1:21" x14ac:dyDescent="0.2">
      <c r="A1096" s="35"/>
      <c r="B1096" s="14">
        <v>2415</v>
      </c>
      <c r="C1096" s="16">
        <v>2415</v>
      </c>
      <c r="D1096" s="16">
        <v>19851</v>
      </c>
      <c r="E1096" s="16">
        <v>1</v>
      </c>
      <c r="F1096" s="16">
        <v>96</v>
      </c>
      <c r="G1096" s="16">
        <v>22</v>
      </c>
      <c r="H1096" s="16">
        <v>1</v>
      </c>
      <c r="I1096" s="16">
        <v>22</v>
      </c>
      <c r="J1096" s="16">
        <v>0</v>
      </c>
      <c r="K1096" s="16">
        <v>0</v>
      </c>
      <c r="L1096" s="16">
        <v>0</v>
      </c>
      <c r="M1096" s="16">
        <v>0</v>
      </c>
      <c r="N1096" s="16">
        <v>0</v>
      </c>
      <c r="O1096" s="16">
        <v>0</v>
      </c>
      <c r="P1096" s="16">
        <v>0</v>
      </c>
      <c r="Q1096" s="16">
        <v>0</v>
      </c>
      <c r="R1096" s="16">
        <v>0</v>
      </c>
      <c r="S1096" s="16">
        <v>0</v>
      </c>
      <c r="T1096" s="16">
        <v>0</v>
      </c>
      <c r="U1096" s="16">
        <v>0</v>
      </c>
    </row>
    <row r="1097" spans="1:21" x14ac:dyDescent="0.2">
      <c r="A1097" s="35"/>
      <c r="B1097" s="14">
        <v>2420</v>
      </c>
      <c r="C1097" s="16">
        <v>2420</v>
      </c>
      <c r="D1097" s="16">
        <v>19892</v>
      </c>
      <c r="E1097" s="16">
        <v>1</v>
      </c>
      <c r="F1097" s="16">
        <v>250</v>
      </c>
      <c r="G1097" s="16">
        <v>8</v>
      </c>
      <c r="H1097" s="16">
        <v>7</v>
      </c>
      <c r="I1097" s="16">
        <v>24</v>
      </c>
      <c r="J1097" s="16">
        <v>1</v>
      </c>
      <c r="K1097" s="16">
        <v>0</v>
      </c>
      <c r="L1097" s="16">
        <v>1</v>
      </c>
      <c r="M1097" s="16">
        <v>3</v>
      </c>
      <c r="N1097" s="16">
        <v>0</v>
      </c>
      <c r="O1097" s="16">
        <v>0</v>
      </c>
      <c r="P1097" s="16">
        <v>0</v>
      </c>
      <c r="Q1097" s="16">
        <v>0</v>
      </c>
      <c r="R1097" s="16">
        <v>0</v>
      </c>
      <c r="S1097" s="16">
        <v>0</v>
      </c>
      <c r="T1097" s="16">
        <v>0</v>
      </c>
      <c r="U1097" s="16">
        <v>0</v>
      </c>
    </row>
    <row r="1098" spans="1:21" x14ac:dyDescent="0.2">
      <c r="A1098" s="35"/>
      <c r="B1098" s="14">
        <v>2421</v>
      </c>
      <c r="C1098" s="16">
        <v>2421</v>
      </c>
      <c r="D1098" s="16">
        <v>19894</v>
      </c>
      <c r="E1098" s="16">
        <v>0</v>
      </c>
      <c r="F1098" s="16">
        <v>143</v>
      </c>
      <c r="G1098" s="16">
        <v>14</v>
      </c>
      <c r="H1098" s="16">
        <v>1</v>
      </c>
      <c r="I1098" s="16">
        <v>14</v>
      </c>
      <c r="J1098" s="16">
        <v>1</v>
      </c>
      <c r="K1098" s="16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0</v>
      </c>
      <c r="U1098" s="16">
        <v>0</v>
      </c>
    </row>
    <row r="1099" spans="1:21" x14ac:dyDescent="0.2">
      <c r="A1099" s="35"/>
      <c r="B1099" s="14">
        <v>2422</v>
      </c>
      <c r="C1099" s="16">
        <v>2422</v>
      </c>
      <c r="D1099" s="16">
        <v>19920</v>
      </c>
      <c r="E1099" s="16">
        <v>1</v>
      </c>
      <c r="F1099" s="16">
        <v>216</v>
      </c>
      <c r="G1099" s="16">
        <v>26</v>
      </c>
      <c r="H1099" s="16">
        <v>2</v>
      </c>
      <c r="I1099" s="16">
        <v>34</v>
      </c>
      <c r="J1099" s="16">
        <v>0</v>
      </c>
      <c r="K1099" s="16">
        <v>0</v>
      </c>
      <c r="L1099" s="16">
        <v>0</v>
      </c>
      <c r="M1099" s="16">
        <v>1</v>
      </c>
      <c r="N1099" s="16">
        <v>0</v>
      </c>
      <c r="O1099" s="16">
        <v>0</v>
      </c>
      <c r="P1099" s="16">
        <v>0</v>
      </c>
      <c r="Q1099" s="16">
        <v>0</v>
      </c>
      <c r="R1099" s="16">
        <v>0</v>
      </c>
      <c r="S1099" s="16">
        <v>0</v>
      </c>
      <c r="T1099" s="16">
        <v>0</v>
      </c>
      <c r="U1099" s="16">
        <v>0</v>
      </c>
    </row>
    <row r="1100" spans="1:21" x14ac:dyDescent="0.2">
      <c r="A1100" s="35" t="s">
        <v>47</v>
      </c>
      <c r="B1100" s="14">
        <v>2423</v>
      </c>
      <c r="C1100" s="16">
        <v>2423</v>
      </c>
      <c r="D1100" s="16">
        <v>19925</v>
      </c>
      <c r="E1100" s="16">
        <v>1</v>
      </c>
      <c r="F1100" s="16">
        <v>309</v>
      </c>
      <c r="G1100" s="16">
        <v>12</v>
      </c>
      <c r="H1100" s="16">
        <v>5</v>
      </c>
      <c r="I1100" s="16">
        <v>34</v>
      </c>
      <c r="J1100" s="16">
        <v>0</v>
      </c>
      <c r="K1100" s="16">
        <v>1</v>
      </c>
      <c r="L1100" s="16">
        <v>3</v>
      </c>
      <c r="M1100" s="16">
        <v>0</v>
      </c>
      <c r="N1100" s="16">
        <v>0</v>
      </c>
      <c r="O1100" s="16">
        <v>0</v>
      </c>
      <c r="P1100" s="16">
        <v>0</v>
      </c>
      <c r="Q1100" s="16">
        <v>0</v>
      </c>
      <c r="R1100" s="16">
        <v>1</v>
      </c>
      <c r="S1100" s="16">
        <v>0</v>
      </c>
      <c r="T1100" s="16">
        <v>0</v>
      </c>
      <c r="U1100" s="16">
        <v>1</v>
      </c>
    </row>
    <row r="1101" spans="1:21" x14ac:dyDescent="0.2">
      <c r="A1101" s="35"/>
      <c r="B1101" s="14">
        <v>2424</v>
      </c>
      <c r="C1101" s="16">
        <v>2424</v>
      </c>
      <c r="D1101" s="16">
        <v>19930</v>
      </c>
      <c r="E1101" s="16">
        <v>1</v>
      </c>
      <c r="F1101" s="16">
        <v>47</v>
      </c>
      <c r="G1101" s="16">
        <v>10</v>
      </c>
      <c r="H1101" s="16">
        <v>1</v>
      </c>
      <c r="I1101" s="16">
        <v>10</v>
      </c>
      <c r="J1101" s="16">
        <v>0</v>
      </c>
      <c r="K1101" s="16">
        <v>0</v>
      </c>
      <c r="L1101" s="16">
        <v>0</v>
      </c>
      <c r="M1101" s="16">
        <v>0</v>
      </c>
      <c r="N1101" s="16">
        <v>0</v>
      </c>
      <c r="O1101" s="16">
        <v>2</v>
      </c>
      <c r="P1101" s="16">
        <v>0</v>
      </c>
      <c r="Q1101" s="16">
        <v>0</v>
      </c>
      <c r="R1101" s="16">
        <v>0</v>
      </c>
      <c r="S1101" s="16">
        <v>0</v>
      </c>
      <c r="T1101" s="16">
        <v>0</v>
      </c>
      <c r="U1101" s="16">
        <v>2</v>
      </c>
    </row>
    <row r="1102" spans="1:21" x14ac:dyDescent="0.2">
      <c r="A1102" s="35"/>
      <c r="B1102" s="14">
        <v>2429</v>
      </c>
      <c r="C1102" s="16">
        <v>2429</v>
      </c>
      <c r="D1102" s="16">
        <v>19977</v>
      </c>
      <c r="E1102" s="16">
        <v>0</v>
      </c>
      <c r="F1102" s="16">
        <v>176</v>
      </c>
      <c r="G1102" s="16">
        <v>12</v>
      </c>
      <c r="H1102" s="16">
        <v>2</v>
      </c>
      <c r="I1102" s="16">
        <v>18</v>
      </c>
      <c r="J1102" s="16">
        <v>0</v>
      </c>
      <c r="K1102" s="16">
        <v>0</v>
      </c>
      <c r="L1102" s="16">
        <v>1</v>
      </c>
      <c r="M1102" s="16">
        <v>0</v>
      </c>
      <c r="N1102" s="16">
        <v>0</v>
      </c>
      <c r="O1102" s="16">
        <v>3</v>
      </c>
      <c r="P1102" s="16">
        <v>1</v>
      </c>
      <c r="Q1102" s="16">
        <v>0</v>
      </c>
      <c r="R1102" s="16">
        <v>0</v>
      </c>
      <c r="S1102" s="16">
        <v>0</v>
      </c>
      <c r="T1102" s="16">
        <v>0</v>
      </c>
      <c r="U1102" s="16">
        <v>4</v>
      </c>
    </row>
    <row r="1103" spans="1:21" x14ac:dyDescent="0.2">
      <c r="A1103" s="35"/>
      <c r="B1103" s="14">
        <v>2431</v>
      </c>
      <c r="C1103" s="16">
        <v>2431</v>
      </c>
      <c r="D1103" s="16">
        <v>20009</v>
      </c>
      <c r="E1103" s="16">
        <v>1</v>
      </c>
      <c r="F1103" s="16">
        <v>179</v>
      </c>
      <c r="G1103" s="16">
        <v>6</v>
      </c>
      <c r="H1103" s="16">
        <v>1</v>
      </c>
      <c r="I1103" s="16">
        <v>6</v>
      </c>
      <c r="J1103" s="16">
        <v>0</v>
      </c>
      <c r="K1103" s="16">
        <v>0</v>
      </c>
      <c r="L1103" s="16">
        <v>0</v>
      </c>
      <c r="M1103" s="16">
        <v>0</v>
      </c>
      <c r="N1103" s="16">
        <v>0</v>
      </c>
      <c r="O1103" s="16">
        <v>0</v>
      </c>
      <c r="P1103" s="16">
        <v>0</v>
      </c>
      <c r="Q1103" s="16">
        <v>1</v>
      </c>
      <c r="R1103" s="16">
        <v>0</v>
      </c>
      <c r="S1103" s="16">
        <v>0</v>
      </c>
      <c r="T1103" s="16">
        <v>0</v>
      </c>
      <c r="U1103" s="16">
        <v>1</v>
      </c>
    </row>
    <row r="1104" spans="1:21" x14ac:dyDescent="0.2">
      <c r="A1104" s="35"/>
      <c r="B1104" s="14">
        <v>2432</v>
      </c>
      <c r="C1104" s="16">
        <v>2432</v>
      </c>
      <c r="D1104" s="16">
        <v>20016</v>
      </c>
      <c r="E1104" s="16">
        <v>0</v>
      </c>
      <c r="F1104" s="16">
        <v>261</v>
      </c>
      <c r="G1104" s="16">
        <v>34</v>
      </c>
      <c r="H1104" s="16">
        <v>2</v>
      </c>
      <c r="I1104" s="16">
        <v>36</v>
      </c>
      <c r="J1104" s="16">
        <v>0</v>
      </c>
      <c r="K1104" s="16">
        <v>0</v>
      </c>
      <c r="L1104" s="16">
        <v>0</v>
      </c>
      <c r="M1104" s="16">
        <v>1</v>
      </c>
      <c r="N1104" s="16">
        <v>0</v>
      </c>
      <c r="O1104" s="16">
        <v>1</v>
      </c>
      <c r="P1104" s="16">
        <v>2</v>
      </c>
      <c r="Q1104" s="16">
        <v>0</v>
      </c>
      <c r="R1104" s="16">
        <v>0</v>
      </c>
      <c r="S1104" s="16">
        <v>0</v>
      </c>
      <c r="T1104" s="16">
        <v>1</v>
      </c>
      <c r="U1104" s="16">
        <v>3</v>
      </c>
    </row>
    <row r="1105" spans="1:21" x14ac:dyDescent="0.2">
      <c r="A1105" s="35"/>
      <c r="B1105" s="14">
        <v>2436</v>
      </c>
      <c r="C1105" s="16">
        <v>2436</v>
      </c>
      <c r="D1105" s="16">
        <v>20041</v>
      </c>
      <c r="E1105" s="16">
        <v>0</v>
      </c>
      <c r="F1105" s="16">
        <v>354</v>
      </c>
      <c r="G1105" s="16">
        <v>24</v>
      </c>
      <c r="H1105" s="16">
        <v>4</v>
      </c>
      <c r="I1105" s="16">
        <v>32</v>
      </c>
      <c r="J1105" s="16">
        <v>1</v>
      </c>
      <c r="K1105" s="16">
        <v>1</v>
      </c>
      <c r="L1105" s="16">
        <v>0</v>
      </c>
      <c r="M1105" s="16">
        <v>1</v>
      </c>
      <c r="N1105" s="16">
        <v>0</v>
      </c>
      <c r="O1105" s="16">
        <v>0</v>
      </c>
      <c r="P1105" s="16">
        <v>1</v>
      </c>
      <c r="Q1105" s="16">
        <v>0</v>
      </c>
      <c r="R1105" s="16">
        <v>0</v>
      </c>
      <c r="S1105" s="16">
        <v>0</v>
      </c>
      <c r="T1105" s="16">
        <v>0</v>
      </c>
      <c r="U1105" s="16">
        <v>1</v>
      </c>
    </row>
    <row r="1106" spans="1:21" x14ac:dyDescent="0.2">
      <c r="A1106" s="35"/>
      <c r="B1106" s="14">
        <v>2439</v>
      </c>
      <c r="C1106" s="16">
        <v>2439</v>
      </c>
      <c r="D1106" s="16">
        <v>20048</v>
      </c>
      <c r="E1106" s="16">
        <v>0</v>
      </c>
      <c r="F1106" s="16">
        <v>161</v>
      </c>
      <c r="G1106" s="16">
        <v>22</v>
      </c>
      <c r="H1106" s="16">
        <v>2</v>
      </c>
      <c r="I1106" s="16">
        <v>28</v>
      </c>
      <c r="J1106" s="16">
        <v>2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  <c r="T1106" s="16">
        <v>0</v>
      </c>
      <c r="U1106" s="16">
        <v>0</v>
      </c>
    </row>
    <row r="1107" spans="1:21" x14ac:dyDescent="0.2">
      <c r="A1107" s="35"/>
      <c r="B1107" s="14">
        <v>2440</v>
      </c>
      <c r="C1107" s="16">
        <v>2440</v>
      </c>
      <c r="D1107" s="16">
        <v>20050</v>
      </c>
      <c r="E1107" s="16">
        <v>0</v>
      </c>
      <c r="F1107" s="16">
        <v>161</v>
      </c>
      <c r="G1107" s="16">
        <v>4</v>
      </c>
      <c r="H1107" s="16">
        <v>1</v>
      </c>
      <c r="I1107" s="16">
        <v>4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0</v>
      </c>
      <c r="S1107" s="16">
        <v>0</v>
      </c>
      <c r="T1107" s="16">
        <v>0</v>
      </c>
      <c r="U1107" s="16">
        <v>0</v>
      </c>
    </row>
    <row r="1108" spans="1:21" x14ac:dyDescent="0.2">
      <c r="A1108" s="35"/>
      <c r="B1108" s="14">
        <v>2441</v>
      </c>
      <c r="C1108" s="16">
        <v>2441</v>
      </c>
      <c r="D1108" s="16">
        <v>20053</v>
      </c>
      <c r="E1108" s="16">
        <v>1</v>
      </c>
      <c r="F1108" s="16">
        <v>148</v>
      </c>
      <c r="G1108" s="16">
        <v>10</v>
      </c>
      <c r="H1108" s="16">
        <v>1</v>
      </c>
      <c r="I1108" s="16">
        <v>10</v>
      </c>
      <c r="J1108" s="16">
        <v>0</v>
      </c>
      <c r="K1108" s="16">
        <v>0</v>
      </c>
      <c r="L1108" s="16">
        <v>0</v>
      </c>
      <c r="M1108" s="16">
        <v>0</v>
      </c>
      <c r="N1108" s="16">
        <v>0</v>
      </c>
      <c r="O1108" s="16">
        <v>1</v>
      </c>
      <c r="P1108" s="16">
        <v>0</v>
      </c>
      <c r="Q1108" s="16">
        <v>0</v>
      </c>
      <c r="R1108" s="16">
        <v>0</v>
      </c>
      <c r="S1108" s="16">
        <v>0</v>
      </c>
      <c r="T1108" s="16">
        <v>0</v>
      </c>
      <c r="U1108" s="16">
        <v>1</v>
      </c>
    </row>
    <row r="1109" spans="1:21" x14ac:dyDescent="0.2">
      <c r="A1109" s="35"/>
      <c r="B1109" s="14">
        <v>2442</v>
      </c>
      <c r="C1109" s="16">
        <v>2442</v>
      </c>
      <c r="D1109" s="16">
        <v>20056</v>
      </c>
      <c r="E1109" s="16">
        <v>1</v>
      </c>
      <c r="F1109" s="16">
        <v>127</v>
      </c>
      <c r="G1109" s="16">
        <v>4</v>
      </c>
      <c r="H1109" s="16">
        <v>1</v>
      </c>
      <c r="I1109" s="16">
        <v>4</v>
      </c>
      <c r="J1109" s="16">
        <v>0</v>
      </c>
      <c r="K1109" s="16">
        <v>0</v>
      </c>
      <c r="L1109" s="16">
        <v>0</v>
      </c>
      <c r="M1109" s="16">
        <v>0</v>
      </c>
      <c r="N1109" s="16">
        <v>0</v>
      </c>
      <c r="O1109" s="16">
        <v>1</v>
      </c>
      <c r="P1109" s="16">
        <v>0</v>
      </c>
      <c r="Q1109" s="16">
        <v>0</v>
      </c>
      <c r="R1109" s="16">
        <v>0</v>
      </c>
      <c r="S1109" s="16">
        <v>0</v>
      </c>
      <c r="T1109" s="16">
        <v>0</v>
      </c>
      <c r="U1109" s="16">
        <v>1</v>
      </c>
    </row>
    <row r="1110" spans="1:21" x14ac:dyDescent="0.2">
      <c r="A1110" s="35"/>
      <c r="B1110" s="14">
        <v>2445</v>
      </c>
      <c r="C1110" s="16">
        <v>2445</v>
      </c>
      <c r="D1110" s="16">
        <v>20072</v>
      </c>
      <c r="E1110" s="16">
        <v>1</v>
      </c>
      <c r="F1110" s="16">
        <v>410</v>
      </c>
      <c r="G1110" s="16">
        <v>22</v>
      </c>
      <c r="H1110" s="16">
        <v>10</v>
      </c>
      <c r="I1110" s="16">
        <v>44</v>
      </c>
      <c r="J1110" s="16">
        <v>2</v>
      </c>
      <c r="K1110" s="16">
        <v>1</v>
      </c>
      <c r="L1110" s="16">
        <v>3</v>
      </c>
      <c r="M1110" s="16">
        <v>0</v>
      </c>
      <c r="N1110" s="16">
        <v>2</v>
      </c>
      <c r="O1110" s="16">
        <v>1</v>
      </c>
      <c r="P1110" s="16">
        <v>1</v>
      </c>
      <c r="Q1110" s="16">
        <v>0</v>
      </c>
      <c r="R1110" s="16">
        <v>0</v>
      </c>
      <c r="S1110" s="16">
        <v>1</v>
      </c>
      <c r="T1110" s="16">
        <v>0</v>
      </c>
      <c r="U1110" s="16">
        <v>3</v>
      </c>
    </row>
    <row r="1111" spans="1:21" x14ac:dyDescent="0.2">
      <c r="A1111" s="35"/>
      <c r="B1111" s="14">
        <v>2446</v>
      </c>
      <c r="C1111" s="16">
        <v>2446</v>
      </c>
      <c r="D1111" s="16">
        <v>20074</v>
      </c>
      <c r="E1111" s="16">
        <v>1</v>
      </c>
      <c r="F1111" s="16">
        <v>211</v>
      </c>
      <c r="G1111" s="16">
        <v>14</v>
      </c>
      <c r="H1111" s="16">
        <v>7</v>
      </c>
      <c r="I1111" s="16">
        <v>38</v>
      </c>
      <c r="J1111" s="16">
        <v>2</v>
      </c>
      <c r="K1111" s="16">
        <v>0</v>
      </c>
      <c r="L1111" s="16">
        <v>1</v>
      </c>
      <c r="M1111" s="16">
        <v>1</v>
      </c>
      <c r="N1111" s="16">
        <v>0</v>
      </c>
      <c r="O1111" s="16">
        <v>0</v>
      </c>
      <c r="P1111" s="16">
        <v>0</v>
      </c>
      <c r="Q1111" s="16">
        <v>0</v>
      </c>
      <c r="R1111" s="16">
        <v>0</v>
      </c>
      <c r="S1111" s="16">
        <v>0</v>
      </c>
      <c r="T1111" s="16">
        <v>0</v>
      </c>
      <c r="U1111" s="16">
        <v>0</v>
      </c>
    </row>
    <row r="1112" spans="1:21" x14ac:dyDescent="0.2">
      <c r="A1112" s="35"/>
      <c r="B1112" s="14">
        <v>2448</v>
      </c>
      <c r="C1112" s="16">
        <v>2448</v>
      </c>
      <c r="D1112" s="16">
        <v>20093</v>
      </c>
      <c r="E1112" s="16">
        <v>1</v>
      </c>
      <c r="F1112" s="16">
        <v>340</v>
      </c>
      <c r="G1112" s="16">
        <v>10</v>
      </c>
      <c r="H1112" s="16">
        <v>8</v>
      </c>
      <c r="I1112" s="16">
        <v>58</v>
      </c>
      <c r="J1112" s="16">
        <v>2</v>
      </c>
      <c r="K1112" s="16">
        <v>0</v>
      </c>
      <c r="L1112" s="16">
        <v>1</v>
      </c>
      <c r="M1112" s="16">
        <v>2</v>
      </c>
      <c r="N1112" s="16">
        <v>2</v>
      </c>
      <c r="O1112" s="16">
        <v>1</v>
      </c>
      <c r="P1112" s="16">
        <v>0</v>
      </c>
      <c r="Q1112" s="16">
        <v>0</v>
      </c>
      <c r="R1112" s="16">
        <v>0</v>
      </c>
      <c r="S1112" s="16">
        <v>0</v>
      </c>
      <c r="T1112" s="16">
        <v>0</v>
      </c>
      <c r="U1112" s="16">
        <v>1</v>
      </c>
    </row>
    <row r="1113" spans="1:21" x14ac:dyDescent="0.2">
      <c r="A1113" s="35"/>
      <c r="B1113" s="14">
        <v>2449</v>
      </c>
      <c r="C1113" s="16">
        <v>2449</v>
      </c>
      <c r="D1113" s="16">
        <v>20095</v>
      </c>
      <c r="E1113" s="16">
        <v>1</v>
      </c>
      <c r="F1113" s="16">
        <v>372</v>
      </c>
      <c r="G1113" s="16">
        <v>16</v>
      </c>
      <c r="H1113" s="16">
        <v>12</v>
      </c>
      <c r="I1113" s="16">
        <v>86</v>
      </c>
      <c r="J1113" s="16">
        <v>0</v>
      </c>
      <c r="K1113" s="16">
        <v>0</v>
      </c>
      <c r="L1113" s="16">
        <v>2</v>
      </c>
      <c r="M1113" s="16">
        <v>2</v>
      </c>
      <c r="N1113" s="16">
        <v>2</v>
      </c>
      <c r="O1113" s="16">
        <v>0</v>
      </c>
      <c r="P1113" s="16">
        <v>1</v>
      </c>
      <c r="Q1113" s="16">
        <v>1</v>
      </c>
      <c r="R1113" s="16">
        <v>0</v>
      </c>
      <c r="S1113" s="16">
        <v>0</v>
      </c>
      <c r="T1113" s="16">
        <v>0</v>
      </c>
      <c r="U1113" s="16">
        <v>2</v>
      </c>
    </row>
    <row r="1114" spans="1:21" x14ac:dyDescent="0.2">
      <c r="A1114" s="35"/>
      <c r="B1114" s="14">
        <v>2451</v>
      </c>
      <c r="C1114" s="16">
        <v>2451</v>
      </c>
      <c r="D1114" s="16">
        <v>20109</v>
      </c>
      <c r="E1114" s="16">
        <v>0</v>
      </c>
      <c r="F1114" s="16">
        <v>72</v>
      </c>
      <c r="G1114" s="16">
        <v>2</v>
      </c>
      <c r="H1114" s="16">
        <v>2</v>
      </c>
      <c r="I1114" s="16">
        <v>4</v>
      </c>
      <c r="J1114" s="16">
        <v>0</v>
      </c>
      <c r="K1114" s="16">
        <v>0</v>
      </c>
      <c r="L1114" s="16">
        <v>0</v>
      </c>
      <c r="M1114" s="16">
        <v>0</v>
      </c>
      <c r="N1114" s="16">
        <v>0</v>
      </c>
      <c r="O1114" s="16">
        <v>3</v>
      </c>
      <c r="P1114" s="16">
        <v>0</v>
      </c>
      <c r="Q1114" s="16">
        <v>0</v>
      </c>
      <c r="R1114" s="16">
        <v>0</v>
      </c>
      <c r="S1114" s="16">
        <v>0</v>
      </c>
      <c r="T1114" s="16">
        <v>0</v>
      </c>
      <c r="U1114" s="16">
        <v>3</v>
      </c>
    </row>
    <row r="1115" spans="1:21" x14ac:dyDescent="0.2">
      <c r="A1115" s="35"/>
      <c r="B1115" s="14">
        <v>2452</v>
      </c>
      <c r="C1115" s="16">
        <v>2452</v>
      </c>
      <c r="D1115" s="16">
        <v>20110</v>
      </c>
      <c r="E1115" s="16">
        <v>1</v>
      </c>
      <c r="F1115" s="16">
        <v>184</v>
      </c>
      <c r="G1115" s="16">
        <v>12</v>
      </c>
      <c r="H1115" s="16">
        <v>2</v>
      </c>
      <c r="I1115" s="16">
        <v>18</v>
      </c>
      <c r="J1115" s="16">
        <v>1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0</v>
      </c>
      <c r="S1115" s="16">
        <v>0</v>
      </c>
      <c r="T1115" s="16">
        <v>0</v>
      </c>
      <c r="U1115" s="16">
        <v>0</v>
      </c>
    </row>
    <row r="1116" spans="1:21" x14ac:dyDescent="0.2">
      <c r="A1116" s="35"/>
      <c r="B1116" s="14">
        <v>2455</v>
      </c>
      <c r="C1116" s="16">
        <v>2455</v>
      </c>
      <c r="D1116" s="16">
        <v>20153</v>
      </c>
      <c r="E1116" s="16">
        <v>0</v>
      </c>
      <c r="F1116" s="16">
        <v>195</v>
      </c>
      <c r="G1116" s="16">
        <v>22</v>
      </c>
      <c r="H1116" s="16">
        <v>12</v>
      </c>
      <c r="I1116" s="16">
        <v>86</v>
      </c>
      <c r="J1116" s="16">
        <v>3</v>
      </c>
      <c r="K1116" s="16">
        <v>1</v>
      </c>
      <c r="L1116" s="16">
        <v>3</v>
      </c>
      <c r="M1116" s="16">
        <v>2</v>
      </c>
      <c r="N1116" s="16">
        <v>1</v>
      </c>
      <c r="O1116" s="16">
        <v>0</v>
      </c>
      <c r="P1116" s="16">
        <v>0</v>
      </c>
      <c r="Q1116" s="16">
        <v>0</v>
      </c>
      <c r="R1116" s="16">
        <v>0</v>
      </c>
      <c r="S1116" s="16">
        <v>0</v>
      </c>
      <c r="T1116" s="16">
        <v>0</v>
      </c>
      <c r="U1116" s="16">
        <v>0</v>
      </c>
    </row>
    <row r="1117" spans="1:21" x14ac:dyDescent="0.2">
      <c r="A1117" s="35"/>
      <c r="B1117" s="14">
        <v>2456</v>
      </c>
      <c r="C1117" s="16">
        <v>2456</v>
      </c>
      <c r="D1117" s="16">
        <v>20159</v>
      </c>
      <c r="E1117" s="16">
        <v>1</v>
      </c>
      <c r="F1117" s="16">
        <v>83</v>
      </c>
      <c r="G1117" s="16">
        <v>10</v>
      </c>
      <c r="H1117" s="16">
        <v>1</v>
      </c>
      <c r="I1117" s="16">
        <v>10</v>
      </c>
      <c r="J1117" s="16">
        <v>0</v>
      </c>
      <c r="K1117" s="16">
        <v>0</v>
      </c>
      <c r="L1117" s="16">
        <v>0</v>
      </c>
      <c r="M1117" s="16">
        <v>0</v>
      </c>
      <c r="N1117" s="16">
        <v>0</v>
      </c>
      <c r="O1117" s="16">
        <v>0</v>
      </c>
      <c r="P1117" s="16">
        <v>0</v>
      </c>
      <c r="Q1117" s="16">
        <v>0</v>
      </c>
      <c r="R1117" s="16">
        <v>0</v>
      </c>
      <c r="S1117" s="16">
        <v>0</v>
      </c>
      <c r="T1117" s="16">
        <v>0</v>
      </c>
      <c r="U1117" s="16">
        <v>0</v>
      </c>
    </row>
    <row r="1118" spans="1:21" x14ac:dyDescent="0.2">
      <c r="A1118" s="35"/>
      <c r="B1118" s="14">
        <v>2457</v>
      </c>
      <c r="C1118" s="16">
        <v>2457</v>
      </c>
      <c r="D1118" s="16">
        <v>20176</v>
      </c>
      <c r="E1118" s="16">
        <v>0</v>
      </c>
      <c r="F1118" s="16">
        <v>153</v>
      </c>
      <c r="G1118" s="16">
        <v>12</v>
      </c>
      <c r="H1118" s="16">
        <v>9</v>
      </c>
      <c r="I1118" s="16">
        <v>48</v>
      </c>
      <c r="J1118" s="16">
        <v>1</v>
      </c>
      <c r="K1118" s="16">
        <v>1</v>
      </c>
      <c r="L1118" s="16">
        <v>1</v>
      </c>
      <c r="M1118" s="16">
        <v>1</v>
      </c>
      <c r="N1118" s="16">
        <v>0</v>
      </c>
      <c r="O1118" s="16">
        <v>0</v>
      </c>
      <c r="P1118" s="16">
        <v>1</v>
      </c>
      <c r="Q1118" s="16">
        <v>0</v>
      </c>
      <c r="R1118" s="16">
        <v>0</v>
      </c>
      <c r="S1118" s="16">
        <v>0</v>
      </c>
      <c r="T1118" s="16">
        <v>0</v>
      </c>
      <c r="U1118" s="16">
        <v>1</v>
      </c>
    </row>
    <row r="1119" spans="1:21" x14ac:dyDescent="0.2">
      <c r="A1119" s="35"/>
      <c r="B1119" s="14">
        <v>2458</v>
      </c>
      <c r="C1119" s="16">
        <v>2458</v>
      </c>
      <c r="D1119" s="16">
        <v>20183</v>
      </c>
      <c r="E1119" s="16">
        <v>0</v>
      </c>
      <c r="F1119" s="16">
        <v>171</v>
      </c>
      <c r="G1119" s="16">
        <v>6</v>
      </c>
      <c r="H1119" s="16">
        <v>6</v>
      </c>
      <c r="I1119" s="16">
        <v>34</v>
      </c>
      <c r="J1119" s="16">
        <v>0</v>
      </c>
      <c r="K1119" s="16">
        <v>0</v>
      </c>
      <c r="L1119" s="16">
        <v>1</v>
      </c>
      <c r="M1119" s="16">
        <v>1</v>
      </c>
      <c r="N1119" s="16">
        <v>0</v>
      </c>
      <c r="O1119" s="16">
        <v>0</v>
      </c>
      <c r="P1119" s="16">
        <v>0</v>
      </c>
      <c r="Q1119" s="16">
        <v>0</v>
      </c>
      <c r="R1119" s="16">
        <v>0</v>
      </c>
      <c r="S1119" s="16">
        <v>0</v>
      </c>
      <c r="T1119" s="16">
        <v>0</v>
      </c>
      <c r="U1119" s="16">
        <v>0</v>
      </c>
    </row>
    <row r="1120" spans="1:21" x14ac:dyDescent="0.2">
      <c r="A1120" s="35" t="s">
        <v>47</v>
      </c>
      <c r="B1120" s="14">
        <v>2460</v>
      </c>
      <c r="C1120" s="16">
        <v>2460</v>
      </c>
      <c r="D1120" s="16">
        <v>20198</v>
      </c>
      <c r="E1120" s="16">
        <v>0</v>
      </c>
      <c r="F1120" s="16">
        <v>170</v>
      </c>
      <c r="G1120" s="16">
        <v>34</v>
      </c>
      <c r="H1120" s="16">
        <v>1</v>
      </c>
      <c r="I1120" s="16">
        <v>34</v>
      </c>
      <c r="J1120" s="16">
        <v>1</v>
      </c>
      <c r="K1120" s="16">
        <v>0</v>
      </c>
      <c r="L1120" s="16">
        <v>0</v>
      </c>
      <c r="M1120" s="16">
        <v>0</v>
      </c>
      <c r="N1120" s="16">
        <v>0</v>
      </c>
      <c r="O1120" s="16">
        <v>0</v>
      </c>
      <c r="P1120" s="16">
        <v>1</v>
      </c>
      <c r="Q1120" s="16">
        <v>0</v>
      </c>
      <c r="R1120" s="16">
        <v>0</v>
      </c>
      <c r="S1120" s="16">
        <v>0</v>
      </c>
      <c r="T1120" s="16">
        <v>0</v>
      </c>
      <c r="U1120" s="16">
        <v>1</v>
      </c>
    </row>
    <row r="1121" spans="1:21" x14ac:dyDescent="0.2">
      <c r="A1121" s="35"/>
      <c r="B1121" s="14">
        <v>2461</v>
      </c>
      <c r="C1121" s="16">
        <v>2461</v>
      </c>
      <c r="D1121" s="16">
        <v>20200</v>
      </c>
      <c r="E1121" s="16">
        <v>1</v>
      </c>
      <c r="F1121" s="16">
        <v>418</v>
      </c>
      <c r="G1121" s="16">
        <v>34</v>
      </c>
      <c r="H1121" s="16">
        <v>11</v>
      </c>
      <c r="I1121" s="16">
        <v>64</v>
      </c>
      <c r="J1121" s="16">
        <v>1</v>
      </c>
      <c r="K1121" s="16">
        <v>1</v>
      </c>
      <c r="L1121" s="16">
        <v>2</v>
      </c>
      <c r="M1121" s="16">
        <v>0</v>
      </c>
      <c r="N1121" s="16">
        <v>2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16">
        <v>0</v>
      </c>
      <c r="U1121" s="16">
        <v>0</v>
      </c>
    </row>
    <row r="1122" spans="1:21" x14ac:dyDescent="0.2">
      <c r="A1122" s="35"/>
      <c r="B1122" s="14">
        <v>2464</v>
      </c>
      <c r="C1122" s="16">
        <v>2464</v>
      </c>
      <c r="D1122" s="16">
        <v>20242</v>
      </c>
      <c r="E1122" s="16">
        <v>1</v>
      </c>
      <c r="F1122" s="16">
        <v>202</v>
      </c>
      <c r="G1122" s="16">
        <v>8</v>
      </c>
      <c r="H1122" s="16">
        <v>1</v>
      </c>
      <c r="I1122" s="16">
        <v>8</v>
      </c>
      <c r="J1122" s="16">
        <v>0</v>
      </c>
      <c r="K1122" s="16">
        <v>0</v>
      </c>
      <c r="L1122" s="16">
        <v>0</v>
      </c>
      <c r="M1122" s="16">
        <v>0</v>
      </c>
      <c r="N1122" s="16">
        <v>0</v>
      </c>
      <c r="O1122" s="16">
        <v>0</v>
      </c>
      <c r="P1122" s="16">
        <v>1</v>
      </c>
      <c r="Q1122" s="16">
        <v>0</v>
      </c>
      <c r="R1122" s="16">
        <v>0</v>
      </c>
      <c r="S1122" s="16">
        <v>0</v>
      </c>
      <c r="T1122" s="16">
        <v>1</v>
      </c>
      <c r="U1122" s="16">
        <v>1</v>
      </c>
    </row>
    <row r="1123" spans="1:21" x14ac:dyDescent="0.2">
      <c r="A1123" s="35"/>
      <c r="B1123" s="14">
        <v>2467</v>
      </c>
      <c r="C1123" s="16">
        <v>2467</v>
      </c>
      <c r="D1123" s="16">
        <v>20277</v>
      </c>
      <c r="E1123" s="16">
        <v>1</v>
      </c>
      <c r="F1123" s="16">
        <v>177</v>
      </c>
      <c r="G1123" s="16">
        <v>14</v>
      </c>
      <c r="H1123" s="16">
        <v>11</v>
      </c>
      <c r="I1123" s="16">
        <v>36</v>
      </c>
      <c r="J1123" s="16">
        <v>1</v>
      </c>
      <c r="K1123" s="16">
        <v>0</v>
      </c>
      <c r="L1123" s="16">
        <v>3</v>
      </c>
      <c r="M1123" s="16">
        <v>0</v>
      </c>
      <c r="N1123" s="16">
        <v>1</v>
      </c>
      <c r="O1123" s="16">
        <v>0</v>
      </c>
      <c r="P1123" s="16">
        <v>0</v>
      </c>
      <c r="Q1123" s="16">
        <v>0</v>
      </c>
      <c r="R1123" s="16">
        <v>0</v>
      </c>
      <c r="S1123" s="16">
        <v>0</v>
      </c>
      <c r="T1123" s="16">
        <v>0</v>
      </c>
      <c r="U1123" s="16">
        <v>0</v>
      </c>
    </row>
    <row r="1124" spans="1:21" x14ac:dyDescent="0.2">
      <c r="A1124" s="35"/>
      <c r="B1124" s="14">
        <v>2470</v>
      </c>
      <c r="C1124" s="16">
        <v>2470</v>
      </c>
      <c r="D1124" s="16">
        <v>20301</v>
      </c>
      <c r="E1124" s="16">
        <v>0</v>
      </c>
      <c r="F1124" s="16">
        <v>325</v>
      </c>
      <c r="G1124" s="16">
        <v>6</v>
      </c>
      <c r="H1124" s="16">
        <v>4</v>
      </c>
      <c r="I1124" s="16">
        <v>28</v>
      </c>
      <c r="J1124" s="16">
        <v>0</v>
      </c>
      <c r="K1124" s="16">
        <v>1</v>
      </c>
      <c r="L1124" s="16">
        <v>1</v>
      </c>
      <c r="M1124" s="16">
        <v>0</v>
      </c>
      <c r="N1124" s="16">
        <v>1</v>
      </c>
      <c r="O1124" s="16">
        <v>0</v>
      </c>
      <c r="P1124" s="16">
        <v>0</v>
      </c>
      <c r="Q1124" s="16">
        <v>0</v>
      </c>
      <c r="R1124" s="16">
        <v>0</v>
      </c>
      <c r="S1124" s="16">
        <v>0</v>
      </c>
      <c r="T1124" s="16">
        <v>0</v>
      </c>
      <c r="U1124" s="16">
        <v>0</v>
      </c>
    </row>
    <row r="1125" spans="1:21" x14ac:dyDescent="0.2">
      <c r="A1125" s="35"/>
      <c r="B1125" s="14">
        <v>2472</v>
      </c>
      <c r="C1125" s="16">
        <v>2472</v>
      </c>
      <c r="D1125" s="16">
        <v>20334</v>
      </c>
      <c r="E1125" s="16">
        <v>1</v>
      </c>
      <c r="F1125" s="16">
        <v>198</v>
      </c>
      <c r="G1125" s="16">
        <v>14</v>
      </c>
      <c r="H1125" s="16">
        <v>1</v>
      </c>
      <c r="I1125" s="16">
        <v>14</v>
      </c>
      <c r="J1125" s="16">
        <v>1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0</v>
      </c>
      <c r="S1125" s="16">
        <v>0</v>
      </c>
      <c r="T1125" s="16">
        <v>0</v>
      </c>
      <c r="U1125" s="16">
        <v>0</v>
      </c>
    </row>
    <row r="1126" spans="1:21" x14ac:dyDescent="0.2">
      <c r="A1126" s="35"/>
      <c r="B1126" s="14">
        <v>2474</v>
      </c>
      <c r="C1126" s="16">
        <v>2474</v>
      </c>
      <c r="D1126" s="16">
        <v>20353</v>
      </c>
      <c r="E1126" s="16">
        <v>0</v>
      </c>
      <c r="F1126" s="16">
        <v>225</v>
      </c>
      <c r="G1126" s="16">
        <v>2</v>
      </c>
      <c r="H1126" s="16">
        <v>8</v>
      </c>
      <c r="I1126" s="16">
        <v>30</v>
      </c>
      <c r="J1126" s="16">
        <v>2</v>
      </c>
      <c r="K1126" s="16">
        <v>0</v>
      </c>
      <c r="L1126" s="16">
        <v>1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16">
        <v>0</v>
      </c>
      <c r="U1126" s="16">
        <v>0</v>
      </c>
    </row>
    <row r="1127" spans="1:21" x14ac:dyDescent="0.2">
      <c r="A1127" s="35"/>
      <c r="B1127" s="14">
        <v>2475</v>
      </c>
      <c r="C1127" s="16">
        <v>2475</v>
      </c>
      <c r="D1127" s="16">
        <v>20364</v>
      </c>
      <c r="E1127" s="16">
        <v>0</v>
      </c>
      <c r="F1127" s="16">
        <v>146</v>
      </c>
      <c r="G1127" s="16">
        <v>26</v>
      </c>
      <c r="H1127" s="16">
        <v>2</v>
      </c>
      <c r="I1127" s="16">
        <v>32</v>
      </c>
      <c r="J1127" s="16">
        <v>0</v>
      </c>
      <c r="K1127" s="16">
        <v>0</v>
      </c>
      <c r="L1127" s="16">
        <v>1</v>
      </c>
      <c r="M1127" s="16">
        <v>1</v>
      </c>
      <c r="N1127" s="16">
        <v>0</v>
      </c>
      <c r="O1127" s="16">
        <v>0</v>
      </c>
      <c r="P1127" s="16">
        <v>0</v>
      </c>
      <c r="Q1127" s="16">
        <v>1</v>
      </c>
      <c r="R1127" s="16">
        <v>0</v>
      </c>
      <c r="S1127" s="16">
        <v>0</v>
      </c>
      <c r="T1127" s="16">
        <v>0</v>
      </c>
      <c r="U1127" s="16">
        <v>1</v>
      </c>
    </row>
    <row r="1128" spans="1:21" x14ac:dyDescent="0.2">
      <c r="A1128" s="35"/>
      <c r="B1128" s="14">
        <v>2477</v>
      </c>
      <c r="C1128" s="16">
        <v>2477</v>
      </c>
      <c r="D1128" s="16">
        <v>20384</v>
      </c>
      <c r="E1128" s="16">
        <v>1</v>
      </c>
      <c r="F1128" s="16">
        <v>192</v>
      </c>
      <c r="G1128" s="16">
        <v>10</v>
      </c>
      <c r="H1128" s="16">
        <v>1</v>
      </c>
      <c r="I1128" s="16">
        <v>10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  <c r="T1128" s="16">
        <v>0</v>
      </c>
      <c r="U1128" s="16">
        <v>0</v>
      </c>
    </row>
    <row r="1129" spans="1:21" x14ac:dyDescent="0.2">
      <c r="A1129" s="35"/>
      <c r="B1129" s="14">
        <v>2478</v>
      </c>
      <c r="C1129" s="16">
        <v>2478</v>
      </c>
      <c r="D1129" s="16">
        <v>20394</v>
      </c>
      <c r="E1129" s="16">
        <v>1</v>
      </c>
      <c r="F1129" s="16">
        <v>160</v>
      </c>
      <c r="G1129" s="16">
        <v>26</v>
      </c>
      <c r="H1129" s="16">
        <v>10</v>
      </c>
      <c r="I1129" s="16">
        <v>48</v>
      </c>
      <c r="J1129" s="16">
        <v>1</v>
      </c>
      <c r="K1129" s="16">
        <v>0</v>
      </c>
      <c r="L1129" s="16">
        <v>4</v>
      </c>
      <c r="M1129" s="16">
        <v>0</v>
      </c>
      <c r="N1129" s="16">
        <v>2</v>
      </c>
      <c r="O1129" s="16">
        <v>0</v>
      </c>
      <c r="P1129" s="16">
        <v>1</v>
      </c>
      <c r="Q1129" s="16">
        <v>1</v>
      </c>
      <c r="R1129" s="16">
        <v>0</v>
      </c>
      <c r="S1129" s="16">
        <v>0</v>
      </c>
      <c r="T1129" s="16">
        <v>0</v>
      </c>
      <c r="U1129" s="16">
        <v>2</v>
      </c>
    </row>
    <row r="1130" spans="1:21" x14ac:dyDescent="0.2">
      <c r="A1130" s="35"/>
      <c r="B1130" s="14">
        <v>2479</v>
      </c>
      <c r="C1130" s="16">
        <v>2479</v>
      </c>
      <c r="D1130" s="16">
        <v>20395</v>
      </c>
      <c r="E1130" s="16">
        <v>0</v>
      </c>
      <c r="F1130" s="16">
        <v>222</v>
      </c>
      <c r="G1130" s="16">
        <v>14</v>
      </c>
      <c r="H1130" s="16">
        <v>2</v>
      </c>
      <c r="I1130" s="16">
        <v>22</v>
      </c>
      <c r="J1130" s="16">
        <v>1</v>
      </c>
      <c r="K1130" s="16">
        <v>0</v>
      </c>
      <c r="L1130" s="16">
        <v>1</v>
      </c>
      <c r="M1130" s="16">
        <v>0</v>
      </c>
      <c r="N1130" s="16">
        <v>0</v>
      </c>
      <c r="O1130" s="16">
        <v>0</v>
      </c>
      <c r="P1130" s="16">
        <v>1</v>
      </c>
      <c r="Q1130" s="16">
        <v>0</v>
      </c>
      <c r="R1130" s="16">
        <v>0</v>
      </c>
      <c r="S1130" s="16">
        <v>0</v>
      </c>
      <c r="T1130" s="16">
        <v>0</v>
      </c>
      <c r="U1130" s="16">
        <v>1</v>
      </c>
    </row>
    <row r="1131" spans="1:21" x14ac:dyDescent="0.2">
      <c r="A1131" s="35"/>
      <c r="B1131" s="14">
        <v>2487</v>
      </c>
      <c r="C1131" s="16">
        <v>2487</v>
      </c>
      <c r="D1131" s="16">
        <v>20458</v>
      </c>
      <c r="E1131" s="16">
        <v>1</v>
      </c>
      <c r="F1131" s="16">
        <v>149</v>
      </c>
      <c r="G1131" s="16">
        <v>4</v>
      </c>
      <c r="H1131" s="16">
        <v>2</v>
      </c>
      <c r="I1131" s="16">
        <v>12</v>
      </c>
      <c r="J1131" s="16">
        <v>0</v>
      </c>
      <c r="K1131" s="16">
        <v>0</v>
      </c>
      <c r="L1131" s="16">
        <v>0</v>
      </c>
      <c r="M1131" s="16">
        <v>0</v>
      </c>
      <c r="N1131" s="16">
        <v>0</v>
      </c>
      <c r="O1131" s="16">
        <v>0</v>
      </c>
      <c r="P1131" s="16">
        <v>1</v>
      </c>
      <c r="Q1131" s="16">
        <v>0</v>
      </c>
      <c r="R1131" s="16">
        <v>0</v>
      </c>
      <c r="S1131" s="16">
        <v>0</v>
      </c>
      <c r="T1131" s="16">
        <v>1</v>
      </c>
      <c r="U1131" s="16">
        <v>1</v>
      </c>
    </row>
    <row r="1132" spans="1:21" x14ac:dyDescent="0.2">
      <c r="A1132" s="35"/>
      <c r="B1132" s="14">
        <v>2489</v>
      </c>
      <c r="C1132" s="16">
        <v>2489</v>
      </c>
      <c r="D1132" s="16">
        <v>20495</v>
      </c>
      <c r="E1132" s="16">
        <v>0</v>
      </c>
      <c r="F1132" s="16">
        <v>372</v>
      </c>
      <c r="G1132" s="16">
        <v>8</v>
      </c>
      <c r="H1132" s="16">
        <v>5</v>
      </c>
      <c r="I1132" s="16">
        <v>32</v>
      </c>
      <c r="J1132" s="16">
        <v>0</v>
      </c>
      <c r="K1132" s="16">
        <v>1</v>
      </c>
      <c r="L1132" s="16">
        <v>1</v>
      </c>
      <c r="M1132" s="16">
        <v>1</v>
      </c>
      <c r="N1132" s="16">
        <v>0</v>
      </c>
      <c r="O1132" s="16">
        <v>1</v>
      </c>
      <c r="P1132" s="16">
        <v>1</v>
      </c>
      <c r="Q1132" s="16">
        <v>0</v>
      </c>
      <c r="R1132" s="16">
        <v>0</v>
      </c>
      <c r="S1132" s="16">
        <v>0</v>
      </c>
      <c r="T1132" s="16">
        <v>0</v>
      </c>
      <c r="U1132" s="16">
        <v>2</v>
      </c>
    </row>
    <row r="1133" spans="1:21" x14ac:dyDescent="0.2">
      <c r="A1133" s="35"/>
      <c r="B1133" s="14">
        <v>2491</v>
      </c>
      <c r="C1133" s="16">
        <v>2491</v>
      </c>
      <c r="D1133" s="16">
        <v>20511</v>
      </c>
      <c r="E1133" s="16">
        <v>1</v>
      </c>
      <c r="F1133" s="16">
        <v>153</v>
      </c>
      <c r="G1133" s="16">
        <v>16</v>
      </c>
      <c r="H1133" s="16">
        <v>2</v>
      </c>
      <c r="I1133" s="16">
        <v>20</v>
      </c>
      <c r="J1133" s="16">
        <v>0</v>
      </c>
      <c r="K1133" s="16">
        <v>0</v>
      </c>
      <c r="L1133" s="16">
        <v>0</v>
      </c>
      <c r="M1133" s="16">
        <v>0</v>
      </c>
      <c r="N1133" s="16">
        <v>1</v>
      </c>
      <c r="O1133" s="16">
        <v>1</v>
      </c>
      <c r="P1133" s="16">
        <v>1</v>
      </c>
      <c r="Q1133" s="16">
        <v>0</v>
      </c>
      <c r="R1133" s="16">
        <v>0</v>
      </c>
      <c r="S1133" s="16">
        <v>0</v>
      </c>
      <c r="T1133" s="16">
        <v>0</v>
      </c>
      <c r="U1133" s="16">
        <v>2</v>
      </c>
    </row>
    <row r="1134" spans="1:21" x14ac:dyDescent="0.2">
      <c r="A1134" s="35"/>
      <c r="B1134" s="14">
        <v>2492</v>
      </c>
      <c r="C1134" s="16">
        <v>2492</v>
      </c>
      <c r="D1134" s="16">
        <v>20546</v>
      </c>
      <c r="E1134" s="16">
        <v>0</v>
      </c>
      <c r="F1134" s="16">
        <v>149</v>
      </c>
      <c r="G1134" s="16">
        <v>14</v>
      </c>
      <c r="H1134" s="16">
        <v>1</v>
      </c>
      <c r="I1134" s="16">
        <v>14</v>
      </c>
      <c r="J1134" s="16">
        <v>0</v>
      </c>
      <c r="K1134" s="16">
        <v>1</v>
      </c>
      <c r="L1134" s="16">
        <v>0</v>
      </c>
      <c r="M1134" s="16">
        <v>0</v>
      </c>
      <c r="N1134" s="16">
        <v>0</v>
      </c>
      <c r="O1134" s="16">
        <v>1</v>
      </c>
      <c r="P1134" s="16">
        <v>1</v>
      </c>
      <c r="Q1134" s="16">
        <v>0</v>
      </c>
      <c r="R1134" s="16">
        <v>0</v>
      </c>
      <c r="S1134" s="16">
        <v>0</v>
      </c>
      <c r="T1134" s="16">
        <v>0</v>
      </c>
      <c r="U1134" s="16">
        <v>2</v>
      </c>
    </row>
    <row r="1135" spans="1:21" x14ac:dyDescent="0.2">
      <c r="A1135" s="35"/>
      <c r="B1135" s="14">
        <v>2501</v>
      </c>
      <c r="C1135" s="16">
        <v>2501</v>
      </c>
      <c r="D1135" s="16">
        <v>20597</v>
      </c>
      <c r="E1135" s="16">
        <v>0</v>
      </c>
      <c r="F1135" s="16">
        <v>114</v>
      </c>
      <c r="G1135" s="16">
        <v>30</v>
      </c>
      <c r="H1135" s="16">
        <v>2</v>
      </c>
      <c r="I1135" s="16">
        <v>32</v>
      </c>
      <c r="J1135" s="16">
        <v>1</v>
      </c>
      <c r="K1135" s="16">
        <v>1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  <c r="T1135" s="16">
        <v>0</v>
      </c>
      <c r="U1135" s="16">
        <v>0</v>
      </c>
    </row>
    <row r="1136" spans="1:21" x14ac:dyDescent="0.2">
      <c r="A1136" s="35"/>
      <c r="B1136" s="14">
        <v>2504</v>
      </c>
      <c r="C1136" s="16">
        <v>2504</v>
      </c>
      <c r="D1136" s="16">
        <v>20605</v>
      </c>
      <c r="E1136" s="16">
        <v>1</v>
      </c>
      <c r="F1136" s="16">
        <v>201</v>
      </c>
      <c r="G1136" s="16">
        <v>16</v>
      </c>
      <c r="H1136" s="16">
        <v>2</v>
      </c>
      <c r="I1136" s="16">
        <v>20</v>
      </c>
      <c r="J1136" s="16">
        <v>1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0</v>
      </c>
      <c r="U1136" s="16">
        <v>0</v>
      </c>
    </row>
    <row r="1137" spans="1:21" x14ac:dyDescent="0.2">
      <c r="A1137" s="35"/>
      <c r="B1137" s="14">
        <v>2508</v>
      </c>
      <c r="C1137" s="16">
        <v>2508</v>
      </c>
      <c r="D1137" s="16">
        <v>20635</v>
      </c>
      <c r="E1137" s="16">
        <v>1</v>
      </c>
      <c r="F1137" s="16">
        <v>56</v>
      </c>
      <c r="G1137" s="16">
        <v>10</v>
      </c>
      <c r="H1137" s="16">
        <v>2</v>
      </c>
      <c r="I1137" s="16">
        <v>14</v>
      </c>
      <c r="J1137" s="16">
        <v>0</v>
      </c>
      <c r="K1137" s="16">
        <v>1</v>
      </c>
      <c r="L1137" s="16">
        <v>0</v>
      </c>
      <c r="M1137" s="16">
        <v>0</v>
      </c>
      <c r="N1137" s="16">
        <v>0</v>
      </c>
      <c r="O1137" s="16">
        <v>1</v>
      </c>
      <c r="P1137" s="16">
        <v>0</v>
      </c>
      <c r="Q1137" s="16">
        <v>0</v>
      </c>
      <c r="R1137" s="16">
        <v>0</v>
      </c>
      <c r="S1137" s="16">
        <v>0</v>
      </c>
      <c r="T1137" s="16">
        <v>0</v>
      </c>
      <c r="U1137" s="16">
        <v>1</v>
      </c>
    </row>
    <row r="1138" spans="1:21" x14ac:dyDescent="0.2">
      <c r="A1138" s="35"/>
      <c r="B1138" s="14">
        <v>2509</v>
      </c>
      <c r="C1138" s="16">
        <v>2509</v>
      </c>
      <c r="D1138" s="16">
        <v>20637</v>
      </c>
      <c r="E1138" s="16">
        <v>1</v>
      </c>
      <c r="F1138" s="16">
        <v>176</v>
      </c>
      <c r="G1138" s="16">
        <v>20</v>
      </c>
      <c r="H1138" s="16">
        <v>2</v>
      </c>
      <c r="I1138" s="16">
        <v>28</v>
      </c>
      <c r="J1138" s="16">
        <v>1</v>
      </c>
      <c r="K1138" s="16">
        <v>1</v>
      </c>
      <c r="L1138" s="16">
        <v>0</v>
      </c>
      <c r="M1138" s="16">
        <v>0</v>
      </c>
      <c r="N1138" s="16">
        <v>0</v>
      </c>
      <c r="O1138" s="16">
        <v>1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1</v>
      </c>
    </row>
    <row r="1139" spans="1:21" x14ac:dyDescent="0.2">
      <c r="A1139" s="35"/>
      <c r="B1139" s="14">
        <v>2510</v>
      </c>
      <c r="C1139" s="16">
        <v>2510</v>
      </c>
      <c r="D1139" s="16">
        <v>20638</v>
      </c>
      <c r="E1139" s="16">
        <v>1</v>
      </c>
      <c r="F1139" s="16">
        <v>330</v>
      </c>
      <c r="G1139" s="16">
        <v>12</v>
      </c>
      <c r="H1139" s="16">
        <v>7</v>
      </c>
      <c r="I1139" s="16">
        <v>48</v>
      </c>
      <c r="J1139" s="16">
        <v>1</v>
      </c>
      <c r="K1139" s="16">
        <v>0</v>
      </c>
      <c r="L1139" s="16">
        <v>1</v>
      </c>
      <c r="M1139" s="16">
        <v>2</v>
      </c>
      <c r="N1139" s="16">
        <v>1</v>
      </c>
      <c r="O1139" s="16">
        <v>1</v>
      </c>
      <c r="P1139" s="16">
        <v>0</v>
      </c>
      <c r="Q1139" s="16">
        <v>0</v>
      </c>
      <c r="R1139" s="16">
        <v>0</v>
      </c>
      <c r="S1139" s="16">
        <v>0</v>
      </c>
      <c r="T1139" s="16">
        <v>0</v>
      </c>
      <c r="U1139" s="16">
        <v>1</v>
      </c>
    </row>
    <row r="1140" spans="1:21" x14ac:dyDescent="0.2">
      <c r="A1140" s="35" t="s">
        <v>47</v>
      </c>
      <c r="B1140" s="14">
        <v>2512</v>
      </c>
      <c r="C1140" s="16">
        <v>2512</v>
      </c>
      <c r="D1140" s="16">
        <v>20641</v>
      </c>
      <c r="E1140" s="16">
        <v>1</v>
      </c>
      <c r="F1140" s="16">
        <v>270</v>
      </c>
      <c r="G1140" s="16">
        <v>16</v>
      </c>
      <c r="H1140" s="16">
        <v>1</v>
      </c>
      <c r="I1140" s="16">
        <v>16</v>
      </c>
      <c r="J1140" s="16">
        <v>0</v>
      </c>
      <c r="K1140" s="16">
        <v>1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0</v>
      </c>
      <c r="U1140" s="16">
        <v>0</v>
      </c>
    </row>
    <row r="1141" spans="1:21" x14ac:dyDescent="0.2">
      <c r="A1141" s="35"/>
      <c r="B1141" s="14">
        <v>2514</v>
      </c>
      <c r="C1141" s="16">
        <v>2514</v>
      </c>
      <c r="D1141" s="16">
        <v>20716</v>
      </c>
      <c r="E1141" s="16">
        <v>1</v>
      </c>
      <c r="F1141" s="16">
        <v>420</v>
      </c>
      <c r="G1141" s="16">
        <v>16</v>
      </c>
      <c r="H1141" s="16">
        <v>12</v>
      </c>
      <c r="I1141" s="16">
        <v>40</v>
      </c>
      <c r="J1141" s="16">
        <v>4</v>
      </c>
      <c r="K1141" s="16">
        <v>2</v>
      </c>
      <c r="L1141" s="16">
        <v>1</v>
      </c>
      <c r="M1141" s="16">
        <v>1</v>
      </c>
      <c r="N1141" s="16">
        <v>0</v>
      </c>
      <c r="O1141" s="16">
        <v>0</v>
      </c>
      <c r="P1141" s="16">
        <v>6</v>
      </c>
      <c r="Q1141" s="16">
        <v>0</v>
      </c>
      <c r="R1141" s="16">
        <v>0</v>
      </c>
      <c r="S1141" s="16">
        <v>0</v>
      </c>
      <c r="T1141" s="16">
        <v>0</v>
      </c>
      <c r="U1141" s="16">
        <v>6</v>
      </c>
    </row>
    <row r="1142" spans="1:21" x14ac:dyDescent="0.2">
      <c r="A1142" s="35"/>
      <c r="B1142" s="14">
        <v>2515</v>
      </c>
      <c r="C1142" s="16">
        <v>2515</v>
      </c>
      <c r="D1142" s="16">
        <v>20722</v>
      </c>
      <c r="E1142" s="16">
        <v>1</v>
      </c>
      <c r="F1142" s="16">
        <v>308</v>
      </c>
      <c r="G1142" s="16">
        <v>10</v>
      </c>
      <c r="H1142" s="16">
        <v>1</v>
      </c>
      <c r="I1142" s="16">
        <v>10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0</v>
      </c>
      <c r="Q1142" s="16">
        <v>0</v>
      </c>
      <c r="R1142" s="16">
        <v>0</v>
      </c>
      <c r="S1142" s="16">
        <v>0</v>
      </c>
      <c r="T1142" s="16">
        <v>0</v>
      </c>
      <c r="U1142" s="16">
        <v>0</v>
      </c>
    </row>
    <row r="1143" spans="1:21" x14ac:dyDescent="0.2">
      <c r="A1143" s="35"/>
      <c r="B1143" s="14">
        <v>2517</v>
      </c>
      <c r="C1143" s="16">
        <v>2517</v>
      </c>
      <c r="D1143" s="16">
        <v>20746</v>
      </c>
      <c r="E1143" s="16">
        <v>0</v>
      </c>
      <c r="F1143" s="16">
        <v>91</v>
      </c>
      <c r="G1143" s="16">
        <v>14</v>
      </c>
      <c r="H1143" s="16">
        <v>2</v>
      </c>
      <c r="I1143" s="16">
        <v>20</v>
      </c>
      <c r="J1143" s="16">
        <v>0</v>
      </c>
      <c r="K1143" s="16">
        <v>1</v>
      </c>
      <c r="L1143" s="16">
        <v>1</v>
      </c>
      <c r="M1143" s="16">
        <v>0</v>
      </c>
      <c r="N1143" s="16">
        <v>0</v>
      </c>
      <c r="O1143" s="16">
        <v>1</v>
      </c>
      <c r="P1143" s="16">
        <v>0</v>
      </c>
      <c r="Q1143" s="16">
        <v>0</v>
      </c>
      <c r="R1143" s="16">
        <v>0</v>
      </c>
      <c r="S1143" s="16">
        <v>0</v>
      </c>
      <c r="T1143" s="16">
        <v>0</v>
      </c>
      <c r="U1143" s="16">
        <v>1</v>
      </c>
    </row>
    <row r="1144" spans="1:21" x14ac:dyDescent="0.2">
      <c r="A1144" s="35"/>
      <c r="B1144" s="14">
        <v>2518</v>
      </c>
      <c r="C1144" s="16">
        <v>2518</v>
      </c>
      <c r="D1144" s="16">
        <v>20756</v>
      </c>
      <c r="E1144" s="16">
        <v>1</v>
      </c>
      <c r="F1144" s="16">
        <v>180</v>
      </c>
      <c r="G1144" s="16">
        <v>12</v>
      </c>
      <c r="H1144" s="16">
        <v>4</v>
      </c>
      <c r="I1144" s="16">
        <v>24</v>
      </c>
      <c r="J1144" s="16">
        <v>1</v>
      </c>
      <c r="K1144" s="16">
        <v>0</v>
      </c>
      <c r="L1144" s="16">
        <v>1</v>
      </c>
      <c r="M1144" s="16">
        <v>0</v>
      </c>
      <c r="N1144" s="16">
        <v>1</v>
      </c>
      <c r="O1144" s="16">
        <v>0</v>
      </c>
      <c r="P1144" s="16">
        <v>0</v>
      </c>
      <c r="Q1144" s="16">
        <v>0</v>
      </c>
      <c r="R1144" s="16">
        <v>0</v>
      </c>
      <c r="S1144" s="16">
        <v>0</v>
      </c>
      <c r="T1144" s="16">
        <v>0</v>
      </c>
      <c r="U1144" s="16">
        <v>0</v>
      </c>
    </row>
    <row r="1145" spans="1:21" x14ac:dyDescent="0.2">
      <c r="A1145" s="35"/>
      <c r="B1145" s="14">
        <v>2521</v>
      </c>
      <c r="C1145" s="16">
        <v>2521</v>
      </c>
      <c r="D1145" s="16">
        <v>20777</v>
      </c>
      <c r="E1145" s="16">
        <v>1</v>
      </c>
      <c r="F1145" s="16">
        <v>90</v>
      </c>
      <c r="G1145" s="16">
        <v>12</v>
      </c>
      <c r="H1145" s="16">
        <v>2</v>
      </c>
      <c r="I1145" s="16">
        <v>14</v>
      </c>
      <c r="J1145" s="16">
        <v>0</v>
      </c>
      <c r="K1145" s="16">
        <v>0</v>
      </c>
      <c r="L1145" s="16">
        <v>1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  <c r="T1145" s="16">
        <v>0</v>
      </c>
      <c r="U1145" s="16">
        <v>0</v>
      </c>
    </row>
    <row r="1146" spans="1:21" x14ac:dyDescent="0.2">
      <c r="A1146" s="35"/>
      <c r="B1146" s="14">
        <v>2524</v>
      </c>
      <c r="C1146" s="16">
        <v>2524</v>
      </c>
      <c r="D1146" s="16">
        <v>20812</v>
      </c>
      <c r="E1146" s="16">
        <v>1</v>
      </c>
      <c r="F1146" s="16">
        <v>405</v>
      </c>
      <c r="G1146" s="16">
        <v>10</v>
      </c>
      <c r="H1146" s="16">
        <v>8</v>
      </c>
      <c r="I1146" s="16">
        <v>38</v>
      </c>
      <c r="J1146" s="16">
        <v>2</v>
      </c>
      <c r="K1146" s="16">
        <v>0</v>
      </c>
      <c r="L1146" s="16">
        <v>1</v>
      </c>
      <c r="M1146" s="16">
        <v>1</v>
      </c>
      <c r="N1146" s="16">
        <v>1</v>
      </c>
      <c r="O1146" s="16">
        <v>0</v>
      </c>
      <c r="P1146" s="16">
        <v>1</v>
      </c>
      <c r="Q1146" s="16">
        <v>0</v>
      </c>
      <c r="R1146" s="16">
        <v>1</v>
      </c>
      <c r="S1146" s="16">
        <v>0</v>
      </c>
      <c r="T1146" s="16">
        <v>0</v>
      </c>
      <c r="U1146" s="16">
        <v>2</v>
      </c>
    </row>
    <row r="1147" spans="1:21" x14ac:dyDescent="0.2">
      <c r="A1147" s="35"/>
      <c r="B1147" s="14">
        <v>2530</v>
      </c>
      <c r="C1147" s="16">
        <v>2530</v>
      </c>
      <c r="D1147" s="16">
        <v>20882</v>
      </c>
      <c r="E1147" s="16">
        <v>1</v>
      </c>
      <c r="F1147" s="16">
        <v>108</v>
      </c>
      <c r="G1147" s="16">
        <v>10</v>
      </c>
      <c r="H1147" s="16">
        <v>1</v>
      </c>
      <c r="I1147" s="16">
        <v>10</v>
      </c>
      <c r="J1147" s="16">
        <v>0</v>
      </c>
      <c r="K1147" s="16">
        <v>0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  <c r="Q1147" s="16">
        <v>0</v>
      </c>
      <c r="R1147" s="16">
        <v>0</v>
      </c>
      <c r="S1147" s="16">
        <v>0</v>
      </c>
      <c r="T1147" s="16">
        <v>0</v>
      </c>
      <c r="U1147" s="16">
        <v>0</v>
      </c>
    </row>
    <row r="1148" spans="1:21" x14ac:dyDescent="0.2">
      <c r="A1148" s="35"/>
      <c r="B1148" s="14">
        <v>2534</v>
      </c>
      <c r="C1148" s="16">
        <v>2534</v>
      </c>
      <c r="D1148" s="16">
        <v>20904</v>
      </c>
      <c r="E1148" s="16">
        <v>1</v>
      </c>
      <c r="F1148" s="16">
        <v>311</v>
      </c>
      <c r="G1148" s="16">
        <v>6</v>
      </c>
      <c r="H1148" s="16">
        <v>1</v>
      </c>
      <c r="I1148" s="16">
        <v>6</v>
      </c>
      <c r="J1148" s="16">
        <v>0</v>
      </c>
      <c r="K1148" s="16">
        <v>0</v>
      </c>
      <c r="L1148" s="16">
        <v>0</v>
      </c>
      <c r="M1148" s="16">
        <v>0</v>
      </c>
      <c r="N1148" s="16">
        <v>0</v>
      </c>
      <c r="O1148" s="16">
        <v>0</v>
      </c>
      <c r="P1148" s="16">
        <v>0</v>
      </c>
      <c r="Q1148" s="16">
        <v>0</v>
      </c>
      <c r="R1148" s="16">
        <v>0</v>
      </c>
      <c r="S1148" s="16">
        <v>0</v>
      </c>
      <c r="T1148" s="16">
        <v>1</v>
      </c>
      <c r="U1148" s="16">
        <v>0</v>
      </c>
    </row>
    <row r="1149" spans="1:21" x14ac:dyDescent="0.2">
      <c r="A1149" s="35"/>
      <c r="B1149" s="14">
        <v>2538</v>
      </c>
      <c r="C1149" s="16">
        <v>2538</v>
      </c>
      <c r="D1149" s="16">
        <v>20958</v>
      </c>
      <c r="E1149" s="16">
        <v>1</v>
      </c>
      <c r="F1149" s="16">
        <v>157</v>
      </c>
      <c r="G1149" s="16">
        <v>14</v>
      </c>
      <c r="H1149" s="16">
        <v>6</v>
      </c>
      <c r="I1149" s="16">
        <v>42</v>
      </c>
      <c r="J1149" s="16">
        <v>3</v>
      </c>
      <c r="K1149" s="16">
        <v>1</v>
      </c>
      <c r="L1149" s="16">
        <v>0</v>
      </c>
      <c r="M1149" s="16">
        <v>1</v>
      </c>
      <c r="N1149" s="16">
        <v>1</v>
      </c>
      <c r="O1149" s="16">
        <v>0</v>
      </c>
      <c r="P1149" s="16">
        <v>0</v>
      </c>
      <c r="Q1149" s="16">
        <v>0</v>
      </c>
      <c r="R1149" s="16">
        <v>0</v>
      </c>
      <c r="S1149" s="16">
        <v>0</v>
      </c>
      <c r="T1149" s="16">
        <v>1</v>
      </c>
      <c r="U1149" s="16">
        <v>0</v>
      </c>
    </row>
    <row r="1150" spans="1:21" x14ac:dyDescent="0.2">
      <c r="A1150" s="35"/>
      <c r="B1150" s="14">
        <v>2539</v>
      </c>
      <c r="C1150" s="16">
        <v>2539</v>
      </c>
      <c r="D1150" s="16">
        <v>20961</v>
      </c>
      <c r="E1150" s="16">
        <v>1</v>
      </c>
      <c r="F1150" s="16">
        <v>213</v>
      </c>
      <c r="G1150" s="16">
        <v>12</v>
      </c>
      <c r="H1150" s="16">
        <v>1</v>
      </c>
      <c r="I1150" s="16">
        <v>12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0</v>
      </c>
      <c r="R1150" s="16">
        <v>0</v>
      </c>
      <c r="S1150" s="16">
        <v>0</v>
      </c>
      <c r="T1150" s="16">
        <v>0</v>
      </c>
      <c r="U1150" s="16">
        <v>0</v>
      </c>
    </row>
    <row r="1151" spans="1:21" x14ac:dyDescent="0.2">
      <c r="A1151" s="35"/>
      <c r="B1151" s="14">
        <v>2541</v>
      </c>
      <c r="C1151" s="16">
        <v>2541</v>
      </c>
      <c r="D1151" s="16">
        <v>20980</v>
      </c>
      <c r="E1151" s="16">
        <v>0</v>
      </c>
      <c r="F1151" s="16">
        <v>121</v>
      </c>
      <c r="G1151" s="16">
        <v>4</v>
      </c>
      <c r="H1151" s="16">
        <v>2</v>
      </c>
      <c r="I1151" s="16">
        <v>12</v>
      </c>
      <c r="J1151" s="16">
        <v>0</v>
      </c>
      <c r="K1151" s="16">
        <v>0</v>
      </c>
      <c r="L1151" s="16">
        <v>0</v>
      </c>
      <c r="M1151" s="16">
        <v>0</v>
      </c>
      <c r="N1151" s="16">
        <v>0</v>
      </c>
      <c r="O1151" s="16">
        <v>0</v>
      </c>
      <c r="P1151" s="16">
        <v>0</v>
      </c>
      <c r="Q1151" s="16">
        <v>0</v>
      </c>
      <c r="R1151" s="16">
        <v>0</v>
      </c>
      <c r="S1151" s="16">
        <v>0</v>
      </c>
      <c r="T1151" s="16">
        <v>0</v>
      </c>
      <c r="U1151" s="16">
        <v>0</v>
      </c>
    </row>
    <row r="1152" spans="1:21" x14ac:dyDescent="0.2">
      <c r="A1152" s="35"/>
      <c r="B1152" s="14">
        <v>2543</v>
      </c>
      <c r="C1152" s="16">
        <v>2543</v>
      </c>
      <c r="D1152" s="16">
        <v>20990</v>
      </c>
      <c r="E1152" s="16">
        <v>1</v>
      </c>
      <c r="F1152" s="16">
        <v>299</v>
      </c>
      <c r="G1152" s="16">
        <v>10</v>
      </c>
      <c r="H1152" s="16">
        <v>2</v>
      </c>
      <c r="I1152" s="16">
        <v>14</v>
      </c>
      <c r="J1152" s="16">
        <v>0</v>
      </c>
      <c r="K1152" s="16">
        <v>1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0</v>
      </c>
      <c r="U1152" s="16">
        <v>0</v>
      </c>
    </row>
    <row r="1153" spans="1:21" x14ac:dyDescent="0.2">
      <c r="A1153" s="35"/>
      <c r="B1153" s="14">
        <v>2544</v>
      </c>
      <c r="C1153" s="16">
        <v>2544</v>
      </c>
      <c r="D1153" s="16">
        <v>21013</v>
      </c>
      <c r="E1153" s="16">
        <v>1</v>
      </c>
      <c r="F1153" s="16">
        <v>349</v>
      </c>
      <c r="G1153" s="16">
        <v>14</v>
      </c>
      <c r="H1153" s="16">
        <v>7</v>
      </c>
      <c r="I1153" s="16">
        <v>56</v>
      </c>
      <c r="J1153" s="16">
        <v>2</v>
      </c>
      <c r="K1153" s="16">
        <v>2</v>
      </c>
      <c r="L1153" s="16">
        <v>2</v>
      </c>
      <c r="M1153" s="16">
        <v>0</v>
      </c>
      <c r="N1153" s="16">
        <v>0</v>
      </c>
      <c r="O1153" s="16">
        <v>0</v>
      </c>
      <c r="P1153" s="16">
        <v>1</v>
      </c>
      <c r="Q1153" s="16">
        <v>0</v>
      </c>
      <c r="R1153" s="16">
        <v>0</v>
      </c>
      <c r="S1153" s="16">
        <v>0</v>
      </c>
      <c r="T1153" s="16">
        <v>0</v>
      </c>
      <c r="U1153" s="16">
        <v>1</v>
      </c>
    </row>
    <row r="1154" spans="1:21" x14ac:dyDescent="0.2">
      <c r="A1154" s="35"/>
      <c r="B1154" s="14">
        <v>2545</v>
      </c>
      <c r="C1154" s="16">
        <v>2545</v>
      </c>
      <c r="D1154" s="16">
        <v>21021</v>
      </c>
      <c r="E1154" s="16">
        <v>1</v>
      </c>
      <c r="F1154" s="16">
        <v>267</v>
      </c>
      <c r="G1154" s="16">
        <v>10</v>
      </c>
      <c r="H1154" s="16">
        <v>2</v>
      </c>
      <c r="I1154" s="16">
        <v>18</v>
      </c>
      <c r="J1154" s="16">
        <v>0</v>
      </c>
      <c r="K1154" s="16">
        <v>0</v>
      </c>
      <c r="L1154" s="16">
        <v>1</v>
      </c>
      <c r="M1154" s="16">
        <v>0</v>
      </c>
      <c r="N1154" s="16">
        <v>0</v>
      </c>
      <c r="O1154" s="16">
        <v>0</v>
      </c>
      <c r="P1154" s="16">
        <v>0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</row>
    <row r="1155" spans="1:21" x14ac:dyDescent="0.2">
      <c r="A1155" s="35"/>
      <c r="B1155" s="14">
        <v>2547</v>
      </c>
      <c r="C1155" s="16">
        <v>2547</v>
      </c>
      <c r="D1155" s="16">
        <v>21028</v>
      </c>
      <c r="E1155" s="16">
        <v>1</v>
      </c>
      <c r="F1155" s="16">
        <v>20</v>
      </c>
      <c r="G1155" s="16">
        <v>10</v>
      </c>
      <c r="H1155" s="16">
        <v>1</v>
      </c>
      <c r="I1155" s="16">
        <v>10</v>
      </c>
      <c r="J1155" s="16">
        <v>0</v>
      </c>
      <c r="K1155" s="16">
        <v>0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</row>
    <row r="1156" spans="1:21" x14ac:dyDescent="0.2">
      <c r="A1156" s="35"/>
      <c r="B1156" s="14">
        <v>2551</v>
      </c>
      <c r="C1156" s="16">
        <v>2551</v>
      </c>
      <c r="D1156" s="16">
        <v>21043</v>
      </c>
      <c r="E1156" s="16">
        <v>1</v>
      </c>
      <c r="F1156" s="16">
        <v>316</v>
      </c>
      <c r="G1156" s="16">
        <v>16</v>
      </c>
      <c r="H1156" s="16">
        <v>2</v>
      </c>
      <c r="I1156" s="16">
        <v>20</v>
      </c>
      <c r="J1156" s="16">
        <v>0</v>
      </c>
      <c r="K1156" s="16">
        <v>0</v>
      </c>
      <c r="L1156" s="16">
        <v>1</v>
      </c>
      <c r="M1156" s="16">
        <v>0</v>
      </c>
      <c r="N1156" s="16">
        <v>0</v>
      </c>
      <c r="O1156" s="16">
        <v>0</v>
      </c>
      <c r="P1156" s="16">
        <v>1</v>
      </c>
      <c r="Q1156" s="16">
        <v>0</v>
      </c>
      <c r="R1156" s="16">
        <v>0</v>
      </c>
      <c r="S1156" s="16">
        <v>0</v>
      </c>
      <c r="T1156" s="16">
        <v>0</v>
      </c>
      <c r="U1156" s="16">
        <v>1</v>
      </c>
    </row>
    <row r="1157" spans="1:21" x14ac:dyDescent="0.2">
      <c r="A1157" s="35"/>
      <c r="B1157" s="14">
        <v>2552</v>
      </c>
      <c r="C1157" s="16">
        <v>2552</v>
      </c>
      <c r="D1157" s="16">
        <v>21048</v>
      </c>
      <c r="E1157" s="16">
        <v>0</v>
      </c>
      <c r="F1157" s="16">
        <v>224</v>
      </c>
      <c r="G1157" s="16">
        <v>10</v>
      </c>
      <c r="H1157" s="16">
        <v>1</v>
      </c>
      <c r="I1157" s="16">
        <v>10</v>
      </c>
      <c r="J1157" s="16">
        <v>0</v>
      </c>
      <c r="K1157" s="16">
        <v>0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  <c r="Q1157" s="16">
        <v>0</v>
      </c>
      <c r="R1157" s="16">
        <v>0</v>
      </c>
      <c r="S1157" s="16">
        <v>0</v>
      </c>
      <c r="T1157" s="16">
        <v>0</v>
      </c>
      <c r="U1157" s="16">
        <v>0</v>
      </c>
    </row>
    <row r="1158" spans="1:21" x14ac:dyDescent="0.2">
      <c r="A1158" s="35"/>
      <c r="B1158" s="14">
        <v>2554</v>
      </c>
      <c r="C1158" s="16">
        <v>2554</v>
      </c>
      <c r="D1158" s="16">
        <v>21060</v>
      </c>
      <c r="E1158" s="16">
        <v>0</v>
      </c>
      <c r="F1158" s="16">
        <v>123</v>
      </c>
      <c r="G1158" s="16">
        <v>12</v>
      </c>
      <c r="H1158" s="16">
        <v>8</v>
      </c>
      <c r="I1158" s="16">
        <v>54</v>
      </c>
      <c r="J1158" s="16">
        <v>1</v>
      </c>
      <c r="K1158" s="16">
        <v>0</v>
      </c>
      <c r="L1158" s="16">
        <v>2</v>
      </c>
      <c r="M1158" s="16">
        <v>0</v>
      </c>
      <c r="N1158" s="16">
        <v>2</v>
      </c>
      <c r="O1158" s="16">
        <v>0</v>
      </c>
      <c r="P1158" s="16">
        <v>0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</row>
    <row r="1159" spans="1:21" x14ac:dyDescent="0.2">
      <c r="A1159" s="35"/>
      <c r="B1159" s="14">
        <v>2555</v>
      </c>
      <c r="C1159" s="16">
        <v>2555</v>
      </c>
      <c r="D1159" s="16">
        <v>21101</v>
      </c>
      <c r="E1159" s="16">
        <v>1</v>
      </c>
      <c r="F1159" s="16">
        <v>86</v>
      </c>
      <c r="G1159" s="16">
        <v>6</v>
      </c>
      <c r="H1159" s="16">
        <v>3</v>
      </c>
      <c r="I1159" s="16">
        <v>14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6">
        <v>1</v>
      </c>
      <c r="P1159" s="16">
        <v>0</v>
      </c>
      <c r="Q1159" s="16">
        <v>0</v>
      </c>
      <c r="R1159" s="16">
        <v>0</v>
      </c>
      <c r="S1159" s="16">
        <v>0</v>
      </c>
      <c r="T1159" s="16">
        <v>0</v>
      </c>
      <c r="U1159" s="16">
        <v>1</v>
      </c>
    </row>
    <row r="1160" spans="1:21" x14ac:dyDescent="0.2">
      <c r="A1160" s="35" t="s">
        <v>47</v>
      </c>
      <c r="B1160" s="14">
        <v>2556</v>
      </c>
      <c r="C1160" s="16">
        <v>2556</v>
      </c>
      <c r="D1160" s="16">
        <v>21107</v>
      </c>
      <c r="E1160" s="16">
        <v>1</v>
      </c>
      <c r="F1160" s="16">
        <v>106</v>
      </c>
      <c r="G1160" s="16">
        <v>14</v>
      </c>
      <c r="H1160" s="16">
        <v>2</v>
      </c>
      <c r="I1160" s="16">
        <v>18</v>
      </c>
      <c r="J1160" s="16">
        <v>0</v>
      </c>
      <c r="K1160" s="16">
        <v>1</v>
      </c>
      <c r="L1160" s="16">
        <v>0</v>
      </c>
      <c r="M1160" s="16">
        <v>0</v>
      </c>
      <c r="N1160" s="16">
        <v>0</v>
      </c>
      <c r="O1160" s="16">
        <v>0</v>
      </c>
      <c r="P1160" s="16">
        <v>1</v>
      </c>
      <c r="Q1160" s="16">
        <v>0</v>
      </c>
      <c r="R1160" s="16">
        <v>0</v>
      </c>
      <c r="S1160" s="16">
        <v>0</v>
      </c>
      <c r="T1160" s="16">
        <v>0</v>
      </c>
      <c r="U1160" s="16">
        <v>1</v>
      </c>
    </row>
    <row r="1161" spans="1:21" x14ac:dyDescent="0.2">
      <c r="A1161" s="35"/>
      <c r="B1161" s="14">
        <v>2557</v>
      </c>
      <c r="C1161" s="16">
        <v>2557</v>
      </c>
      <c r="D1161" s="16">
        <v>21108</v>
      </c>
      <c r="E1161" s="16">
        <v>0</v>
      </c>
      <c r="F1161" s="16">
        <v>403</v>
      </c>
      <c r="G1161" s="16">
        <v>10</v>
      </c>
      <c r="H1161" s="16">
        <v>11</v>
      </c>
      <c r="I1161" s="16">
        <v>34</v>
      </c>
      <c r="J1161" s="16">
        <v>1</v>
      </c>
      <c r="K1161" s="16">
        <v>3</v>
      </c>
      <c r="L1161" s="16">
        <v>4</v>
      </c>
      <c r="M1161" s="16">
        <v>0</v>
      </c>
      <c r="N1161" s="16">
        <v>0</v>
      </c>
      <c r="O1161" s="16">
        <v>0</v>
      </c>
      <c r="P1161" s="16">
        <v>0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</row>
    <row r="1162" spans="1:21" x14ac:dyDescent="0.2">
      <c r="A1162" s="35"/>
      <c r="B1162" s="14">
        <v>2560</v>
      </c>
      <c r="C1162" s="16">
        <v>2560</v>
      </c>
      <c r="D1162" s="16">
        <v>21147</v>
      </c>
      <c r="E1162" s="16">
        <v>0</v>
      </c>
      <c r="F1162" s="16">
        <v>58</v>
      </c>
      <c r="G1162" s="16">
        <v>36</v>
      </c>
      <c r="H1162" s="16">
        <v>1</v>
      </c>
      <c r="I1162" s="16">
        <v>36</v>
      </c>
      <c r="J1162" s="16">
        <v>0</v>
      </c>
      <c r="K1162" s="16">
        <v>0</v>
      </c>
      <c r="L1162" s="16">
        <v>0</v>
      </c>
      <c r="M1162" s="16">
        <v>0</v>
      </c>
      <c r="N1162" s="16">
        <v>1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1</v>
      </c>
      <c r="U1162" s="16">
        <v>0</v>
      </c>
    </row>
    <row r="1163" spans="1:21" x14ac:dyDescent="0.2">
      <c r="A1163" s="35"/>
      <c r="B1163" s="14">
        <v>2563</v>
      </c>
      <c r="C1163" s="16">
        <v>2563</v>
      </c>
      <c r="D1163" s="16">
        <v>21155</v>
      </c>
      <c r="E1163" s="16">
        <v>1</v>
      </c>
      <c r="F1163" s="16">
        <v>210</v>
      </c>
      <c r="G1163" s="16">
        <v>2</v>
      </c>
      <c r="H1163" s="16">
        <v>2</v>
      </c>
      <c r="I1163" s="16">
        <v>8</v>
      </c>
      <c r="J1163" s="16">
        <v>0</v>
      </c>
      <c r="K1163" s="16">
        <v>0</v>
      </c>
      <c r="L1163" s="16">
        <v>0</v>
      </c>
      <c r="M1163" s="16">
        <v>0</v>
      </c>
      <c r="N1163" s="16">
        <v>0</v>
      </c>
      <c r="O1163" s="16">
        <v>0</v>
      </c>
      <c r="P1163" s="16">
        <v>1</v>
      </c>
      <c r="Q1163" s="16">
        <v>0</v>
      </c>
      <c r="R1163" s="16">
        <v>0</v>
      </c>
      <c r="S1163" s="16">
        <v>0</v>
      </c>
      <c r="T1163" s="16">
        <v>0</v>
      </c>
      <c r="U1163" s="16">
        <v>1</v>
      </c>
    </row>
    <row r="1164" spans="1:21" x14ac:dyDescent="0.2">
      <c r="A1164" s="35"/>
      <c r="B1164" s="14">
        <v>2564</v>
      </c>
      <c r="C1164" s="16">
        <v>2564</v>
      </c>
      <c r="D1164" s="16">
        <v>21161</v>
      </c>
      <c r="E1164" s="16">
        <v>1</v>
      </c>
      <c r="F1164" s="16">
        <v>284</v>
      </c>
      <c r="G1164" s="16">
        <v>14</v>
      </c>
      <c r="H1164" s="16">
        <v>2</v>
      </c>
      <c r="I1164" s="16">
        <v>22</v>
      </c>
      <c r="J1164" s="16">
        <v>0</v>
      </c>
      <c r="K1164" s="16">
        <v>0</v>
      </c>
      <c r="L1164" s="16">
        <v>0</v>
      </c>
      <c r="M1164" s="16">
        <v>1</v>
      </c>
      <c r="N1164" s="16">
        <v>0</v>
      </c>
      <c r="O1164" s="16">
        <v>0</v>
      </c>
      <c r="P1164" s="16">
        <v>0</v>
      </c>
      <c r="Q1164" s="16">
        <v>1</v>
      </c>
      <c r="R1164" s="16">
        <v>0</v>
      </c>
      <c r="S1164" s="16">
        <v>0</v>
      </c>
      <c r="T1164" s="16">
        <v>0</v>
      </c>
      <c r="U1164" s="16">
        <v>1</v>
      </c>
    </row>
    <row r="1165" spans="1:21" x14ac:dyDescent="0.2">
      <c r="A1165" s="35"/>
      <c r="B1165" s="14">
        <v>2565</v>
      </c>
      <c r="C1165" s="16">
        <v>2565</v>
      </c>
      <c r="D1165" s="16">
        <v>21167</v>
      </c>
      <c r="E1165" s="16">
        <v>0</v>
      </c>
      <c r="F1165" s="16">
        <v>71</v>
      </c>
      <c r="G1165" s="16">
        <v>10</v>
      </c>
      <c r="H1165" s="16">
        <v>1</v>
      </c>
      <c r="I1165" s="16">
        <v>10</v>
      </c>
      <c r="J1165" s="16">
        <v>0</v>
      </c>
      <c r="K1165" s="16">
        <v>0</v>
      </c>
      <c r="L1165" s="16">
        <v>0</v>
      </c>
      <c r="M1165" s="16">
        <v>0</v>
      </c>
      <c r="N1165" s="16">
        <v>0</v>
      </c>
      <c r="O1165" s="16">
        <v>0</v>
      </c>
      <c r="P1165" s="16">
        <v>0</v>
      </c>
      <c r="Q1165" s="16">
        <v>0</v>
      </c>
      <c r="R1165" s="16">
        <v>0</v>
      </c>
      <c r="S1165" s="16">
        <v>0</v>
      </c>
      <c r="T1165" s="16">
        <v>0</v>
      </c>
      <c r="U1165" s="16">
        <v>0</v>
      </c>
    </row>
    <row r="1166" spans="1:21" x14ac:dyDescent="0.2">
      <c r="A1166" s="35"/>
      <c r="B1166" s="14">
        <v>2566</v>
      </c>
      <c r="C1166" s="16">
        <v>2566</v>
      </c>
      <c r="D1166" s="16">
        <v>21191</v>
      </c>
      <c r="E1166" s="16">
        <v>0</v>
      </c>
      <c r="F1166" s="16">
        <v>31</v>
      </c>
      <c r="G1166" s="16">
        <v>24</v>
      </c>
      <c r="H1166" s="16">
        <v>2</v>
      </c>
      <c r="I1166" s="16">
        <v>30</v>
      </c>
      <c r="J1166" s="16">
        <v>0</v>
      </c>
      <c r="K1166" s="16">
        <v>0</v>
      </c>
      <c r="L1166" s="16">
        <v>0</v>
      </c>
      <c r="M1166" s="16">
        <v>0</v>
      </c>
      <c r="N1166" s="16">
        <v>1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</row>
    <row r="1167" spans="1:21" x14ac:dyDescent="0.2">
      <c r="A1167" s="35"/>
      <c r="B1167" s="14">
        <v>2567</v>
      </c>
      <c r="C1167" s="16">
        <v>2567</v>
      </c>
      <c r="D1167" s="16">
        <v>21192</v>
      </c>
      <c r="E1167" s="16">
        <v>1</v>
      </c>
      <c r="F1167" s="16">
        <v>181</v>
      </c>
      <c r="G1167" s="16">
        <v>2</v>
      </c>
      <c r="H1167" s="16">
        <v>2</v>
      </c>
      <c r="I1167" s="16">
        <v>4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2</v>
      </c>
      <c r="P1167" s="16">
        <v>0</v>
      </c>
      <c r="Q1167" s="16">
        <v>0</v>
      </c>
      <c r="R1167" s="16">
        <v>0</v>
      </c>
      <c r="S1167" s="16">
        <v>0</v>
      </c>
      <c r="T1167" s="16">
        <v>0</v>
      </c>
      <c r="U1167" s="16">
        <v>2</v>
      </c>
    </row>
    <row r="1168" spans="1:21" x14ac:dyDescent="0.2">
      <c r="A1168" s="35"/>
      <c r="B1168" s="14">
        <v>2572</v>
      </c>
      <c r="C1168" s="16">
        <v>2572</v>
      </c>
      <c r="D1168" s="16">
        <v>21241</v>
      </c>
      <c r="E1168" s="16">
        <v>1</v>
      </c>
      <c r="F1168" s="16">
        <v>308</v>
      </c>
      <c r="G1168" s="16">
        <v>12</v>
      </c>
      <c r="H1168" s="16">
        <v>2</v>
      </c>
      <c r="I1168" s="16">
        <v>16</v>
      </c>
      <c r="J1168" s="16">
        <v>0</v>
      </c>
      <c r="K1168" s="16">
        <v>1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1</v>
      </c>
      <c r="R1168" s="16">
        <v>0</v>
      </c>
      <c r="S1168" s="16">
        <v>0</v>
      </c>
      <c r="T1168" s="16">
        <v>0</v>
      </c>
      <c r="U1168" s="16">
        <v>1</v>
      </c>
    </row>
    <row r="1169" spans="1:21" x14ac:dyDescent="0.2">
      <c r="A1169" s="35"/>
      <c r="B1169" s="14">
        <v>2573</v>
      </c>
      <c r="C1169" s="16">
        <v>2573</v>
      </c>
      <c r="D1169" s="16">
        <v>21253</v>
      </c>
      <c r="E1169" s="16">
        <v>1</v>
      </c>
      <c r="F1169" s="16">
        <v>198</v>
      </c>
      <c r="G1169" s="16">
        <v>8</v>
      </c>
      <c r="H1169" s="16">
        <v>11</v>
      </c>
      <c r="I1169" s="16">
        <v>62</v>
      </c>
      <c r="J1169" s="16">
        <v>4</v>
      </c>
      <c r="K1169" s="16">
        <v>1</v>
      </c>
      <c r="L1169" s="16">
        <v>3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</row>
    <row r="1170" spans="1:21" x14ac:dyDescent="0.2">
      <c r="A1170" s="35"/>
      <c r="B1170" s="14">
        <v>2574</v>
      </c>
      <c r="C1170" s="16">
        <v>2574</v>
      </c>
      <c r="D1170" s="16">
        <v>21259</v>
      </c>
      <c r="E1170" s="16">
        <v>0</v>
      </c>
      <c r="F1170" s="16">
        <v>199</v>
      </c>
      <c r="G1170" s="16">
        <v>6</v>
      </c>
      <c r="H1170" s="16">
        <v>1</v>
      </c>
      <c r="I1170" s="16">
        <v>6</v>
      </c>
      <c r="J1170" s="16">
        <v>0</v>
      </c>
      <c r="K1170" s="16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1</v>
      </c>
      <c r="U1170" s="16">
        <v>0</v>
      </c>
    </row>
    <row r="1171" spans="1:21" x14ac:dyDescent="0.2">
      <c r="A1171" s="35"/>
      <c r="B1171" s="14">
        <v>2577</v>
      </c>
      <c r="C1171" s="16">
        <v>2577</v>
      </c>
      <c r="D1171" s="16">
        <v>21310</v>
      </c>
      <c r="E1171" s="16">
        <v>1</v>
      </c>
      <c r="F1171" s="16">
        <v>189</v>
      </c>
      <c r="G1171" s="16">
        <v>10</v>
      </c>
      <c r="H1171" s="16">
        <v>11</v>
      </c>
      <c r="I1171" s="16">
        <v>62</v>
      </c>
      <c r="J1171" s="16">
        <v>1</v>
      </c>
      <c r="K1171" s="16">
        <v>1</v>
      </c>
      <c r="L1171" s="16">
        <v>4</v>
      </c>
      <c r="M1171" s="16">
        <v>3</v>
      </c>
      <c r="N1171" s="16">
        <v>0</v>
      </c>
      <c r="O1171" s="16">
        <v>0</v>
      </c>
      <c r="P1171" s="16">
        <v>0</v>
      </c>
      <c r="Q1171" s="16">
        <v>0</v>
      </c>
      <c r="R1171" s="16">
        <v>0</v>
      </c>
      <c r="S1171" s="16">
        <v>0</v>
      </c>
      <c r="T1171" s="16">
        <v>1</v>
      </c>
      <c r="U1171" s="16">
        <v>0</v>
      </c>
    </row>
    <row r="1172" spans="1:21" x14ac:dyDescent="0.2">
      <c r="A1172" s="35"/>
      <c r="B1172" s="14">
        <v>2579</v>
      </c>
      <c r="C1172" s="16">
        <v>2579</v>
      </c>
      <c r="D1172" s="16">
        <v>21324</v>
      </c>
      <c r="E1172" s="16">
        <v>1</v>
      </c>
      <c r="F1172" s="16">
        <v>278</v>
      </c>
      <c r="G1172" s="16">
        <v>12</v>
      </c>
      <c r="H1172" s="16">
        <v>2</v>
      </c>
      <c r="I1172" s="16">
        <v>16</v>
      </c>
      <c r="J1172" s="16">
        <v>1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2</v>
      </c>
      <c r="Q1172" s="16">
        <v>1</v>
      </c>
      <c r="R1172" s="16">
        <v>0</v>
      </c>
      <c r="S1172" s="16">
        <v>0</v>
      </c>
      <c r="T1172" s="16">
        <v>1</v>
      </c>
      <c r="U1172" s="16">
        <v>3</v>
      </c>
    </row>
    <row r="1173" spans="1:21" x14ac:dyDescent="0.2">
      <c r="A1173" s="35"/>
      <c r="B1173" s="14">
        <v>2581</v>
      </c>
      <c r="C1173" s="16">
        <v>2581</v>
      </c>
      <c r="D1173" s="16">
        <v>21338</v>
      </c>
      <c r="E1173" s="16">
        <v>1</v>
      </c>
      <c r="F1173" s="16">
        <v>193</v>
      </c>
      <c r="G1173" s="16">
        <v>4</v>
      </c>
      <c r="H1173" s="16">
        <v>1</v>
      </c>
      <c r="I1173" s="16">
        <v>4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1</v>
      </c>
      <c r="Q1173" s="16">
        <v>0</v>
      </c>
      <c r="R1173" s="16">
        <v>0</v>
      </c>
      <c r="S1173" s="16">
        <v>0</v>
      </c>
      <c r="T1173" s="16">
        <v>0</v>
      </c>
      <c r="U1173" s="16">
        <v>1</v>
      </c>
    </row>
    <row r="1174" spans="1:21" x14ac:dyDescent="0.2">
      <c r="A1174" s="35"/>
      <c r="B1174" s="14">
        <v>2583</v>
      </c>
      <c r="C1174" s="16">
        <v>2583</v>
      </c>
      <c r="D1174" s="16">
        <v>21351</v>
      </c>
      <c r="E1174" s="16">
        <v>0</v>
      </c>
      <c r="F1174" s="16">
        <v>279</v>
      </c>
      <c r="G1174" s="16">
        <v>16</v>
      </c>
      <c r="H1174" s="16">
        <v>11</v>
      </c>
      <c r="I1174" s="16">
        <v>42</v>
      </c>
      <c r="J1174" s="16">
        <v>0</v>
      </c>
      <c r="K1174" s="16">
        <v>2</v>
      </c>
      <c r="L1174" s="16">
        <v>3</v>
      </c>
      <c r="M1174" s="16">
        <v>0</v>
      </c>
      <c r="N1174" s="16">
        <v>1</v>
      </c>
      <c r="O1174" s="16">
        <v>2</v>
      </c>
      <c r="P1174" s="16">
        <v>0</v>
      </c>
      <c r="Q1174" s="16">
        <v>0</v>
      </c>
      <c r="R1174" s="16">
        <v>0</v>
      </c>
      <c r="S1174" s="16">
        <v>0</v>
      </c>
      <c r="T1174" s="16">
        <v>0</v>
      </c>
      <c r="U1174" s="16">
        <v>2</v>
      </c>
    </row>
    <row r="1175" spans="1:21" x14ac:dyDescent="0.2">
      <c r="A1175" s="35"/>
      <c r="B1175" s="14">
        <v>2595</v>
      </c>
      <c r="C1175" s="16">
        <v>2595</v>
      </c>
      <c r="D1175" s="16">
        <v>21471</v>
      </c>
      <c r="E1175" s="16">
        <v>1</v>
      </c>
      <c r="F1175" s="16">
        <v>206</v>
      </c>
      <c r="G1175" s="16">
        <v>14</v>
      </c>
      <c r="H1175" s="16">
        <v>1</v>
      </c>
      <c r="I1175" s="16">
        <v>14</v>
      </c>
      <c r="J1175" s="16">
        <v>0</v>
      </c>
      <c r="K1175" s="16">
        <v>0</v>
      </c>
      <c r="L1175" s="16">
        <v>0</v>
      </c>
      <c r="M1175" s="16">
        <v>1</v>
      </c>
      <c r="N1175" s="16">
        <v>0</v>
      </c>
      <c r="O1175" s="16">
        <v>0</v>
      </c>
      <c r="P1175" s="16">
        <v>1</v>
      </c>
      <c r="Q1175" s="16">
        <v>0</v>
      </c>
      <c r="R1175" s="16">
        <v>0</v>
      </c>
      <c r="S1175" s="16">
        <v>0</v>
      </c>
      <c r="T1175" s="16">
        <v>0</v>
      </c>
      <c r="U1175" s="16">
        <v>1</v>
      </c>
    </row>
    <row r="1176" spans="1:21" x14ac:dyDescent="0.2">
      <c r="A1176" s="35"/>
      <c r="B1176" s="14">
        <v>2596</v>
      </c>
      <c r="C1176" s="16">
        <v>2596</v>
      </c>
      <c r="D1176" s="16">
        <v>21504</v>
      </c>
      <c r="E1176" s="16">
        <v>0</v>
      </c>
      <c r="F1176" s="16">
        <v>405</v>
      </c>
      <c r="G1176" s="16">
        <v>2</v>
      </c>
      <c r="H1176" s="16">
        <v>11</v>
      </c>
      <c r="I1176" s="16">
        <v>42</v>
      </c>
      <c r="J1176" s="16">
        <v>0</v>
      </c>
      <c r="K1176" s="16">
        <v>1</v>
      </c>
      <c r="L1176" s="16">
        <v>3</v>
      </c>
      <c r="M1176" s="16">
        <v>1</v>
      </c>
      <c r="N1176" s="16">
        <v>2</v>
      </c>
      <c r="O1176" s="16">
        <v>2</v>
      </c>
      <c r="P1176" s="16">
        <v>1</v>
      </c>
      <c r="Q1176" s="16">
        <v>0</v>
      </c>
      <c r="R1176" s="16">
        <v>0</v>
      </c>
      <c r="S1176" s="16">
        <v>0</v>
      </c>
      <c r="T1176" s="16">
        <v>0</v>
      </c>
      <c r="U1176" s="16">
        <v>3</v>
      </c>
    </row>
    <row r="1177" spans="1:21" x14ac:dyDescent="0.2">
      <c r="A1177" s="35"/>
      <c r="B1177" s="14">
        <v>2599</v>
      </c>
      <c r="C1177" s="16">
        <v>2599</v>
      </c>
      <c r="D1177" s="16">
        <v>21573</v>
      </c>
      <c r="E1177" s="16">
        <v>0</v>
      </c>
      <c r="F1177" s="16">
        <v>322</v>
      </c>
      <c r="G1177" s="16">
        <v>16</v>
      </c>
      <c r="H1177" s="16">
        <v>4</v>
      </c>
      <c r="I1177" s="16">
        <v>28</v>
      </c>
      <c r="J1177" s="16">
        <v>0</v>
      </c>
      <c r="K1177" s="16">
        <v>2</v>
      </c>
      <c r="L1177" s="16">
        <v>0</v>
      </c>
      <c r="M1177" s="16">
        <v>1</v>
      </c>
      <c r="N1177" s="16">
        <v>0</v>
      </c>
      <c r="O1177" s="16">
        <v>0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0</v>
      </c>
    </row>
    <row r="1178" spans="1:21" x14ac:dyDescent="0.2">
      <c r="A1178" s="35"/>
      <c r="B1178" s="14">
        <v>2600</v>
      </c>
      <c r="C1178" s="16">
        <v>2600</v>
      </c>
      <c r="D1178" s="16">
        <v>21576</v>
      </c>
      <c r="E1178" s="16">
        <v>1</v>
      </c>
      <c r="F1178" s="16">
        <v>282</v>
      </c>
      <c r="G1178" s="16">
        <v>16</v>
      </c>
      <c r="H1178" s="16">
        <v>10</v>
      </c>
      <c r="I1178" s="16">
        <v>66</v>
      </c>
      <c r="J1178" s="16">
        <v>2</v>
      </c>
      <c r="K1178" s="16">
        <v>1</v>
      </c>
      <c r="L1178" s="16">
        <v>3</v>
      </c>
      <c r="M1178" s="16">
        <v>2</v>
      </c>
      <c r="N1178" s="16">
        <v>0</v>
      </c>
      <c r="O1178" s="16">
        <v>0</v>
      </c>
      <c r="P1178" s="16">
        <v>0</v>
      </c>
      <c r="Q1178" s="16">
        <v>0</v>
      </c>
      <c r="R1178" s="16">
        <v>1</v>
      </c>
      <c r="S1178" s="16">
        <v>0</v>
      </c>
      <c r="T1178" s="16">
        <v>0</v>
      </c>
      <c r="U1178" s="16">
        <v>1</v>
      </c>
    </row>
    <row r="1179" spans="1:21" x14ac:dyDescent="0.2">
      <c r="A1179" s="35"/>
      <c r="B1179" s="14">
        <v>2604</v>
      </c>
      <c r="C1179" s="16">
        <v>2604</v>
      </c>
      <c r="D1179" s="16">
        <v>21588</v>
      </c>
      <c r="E1179" s="16">
        <v>1</v>
      </c>
      <c r="F1179" s="16">
        <v>111</v>
      </c>
      <c r="G1179" s="16">
        <v>4</v>
      </c>
      <c r="H1179" s="16">
        <v>2</v>
      </c>
      <c r="I1179" s="16">
        <v>8</v>
      </c>
      <c r="J1179" s="16">
        <v>0</v>
      </c>
      <c r="K1179" s="16">
        <v>0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  <c r="Q1179" s="16">
        <v>0</v>
      </c>
      <c r="R1179" s="16">
        <v>0</v>
      </c>
      <c r="S1179" s="16">
        <v>0</v>
      </c>
      <c r="T1179" s="16">
        <v>0</v>
      </c>
      <c r="U1179" s="16">
        <v>0</v>
      </c>
    </row>
    <row r="1180" spans="1:21" x14ac:dyDescent="0.2">
      <c r="A1180" s="35" t="s">
        <v>47</v>
      </c>
      <c r="B1180" s="14">
        <v>2607</v>
      </c>
      <c r="C1180" s="16">
        <v>2607</v>
      </c>
      <c r="D1180" s="16">
        <v>21624</v>
      </c>
      <c r="E1180" s="16">
        <v>1</v>
      </c>
      <c r="F1180" s="16">
        <v>348</v>
      </c>
      <c r="G1180" s="16">
        <v>16</v>
      </c>
      <c r="H1180" s="16">
        <v>4</v>
      </c>
      <c r="I1180" s="16">
        <v>38</v>
      </c>
      <c r="J1180" s="16">
        <v>1</v>
      </c>
      <c r="K1180" s="16">
        <v>0</v>
      </c>
      <c r="L1180" s="16">
        <v>1</v>
      </c>
      <c r="M1180" s="16">
        <v>2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16">
        <v>1</v>
      </c>
      <c r="U1180" s="16">
        <v>0</v>
      </c>
    </row>
    <row r="1181" spans="1:21" x14ac:dyDescent="0.2">
      <c r="A1181" s="35"/>
      <c r="B1181" s="14">
        <v>2610</v>
      </c>
      <c r="C1181" s="16">
        <v>2610</v>
      </c>
      <c r="D1181" s="16">
        <v>21656</v>
      </c>
      <c r="E1181" s="16">
        <v>0</v>
      </c>
      <c r="F1181" s="16">
        <v>104</v>
      </c>
      <c r="G1181" s="16">
        <v>12</v>
      </c>
      <c r="H1181" s="16">
        <v>1</v>
      </c>
      <c r="I1181" s="16">
        <v>12</v>
      </c>
      <c r="J1181" s="16">
        <v>0</v>
      </c>
      <c r="K1181" s="16">
        <v>0</v>
      </c>
      <c r="L1181" s="16">
        <v>0</v>
      </c>
      <c r="M1181" s="16">
        <v>0</v>
      </c>
      <c r="N1181" s="16">
        <v>0</v>
      </c>
      <c r="O1181" s="16">
        <v>1</v>
      </c>
      <c r="P1181" s="16">
        <v>0</v>
      </c>
      <c r="Q1181" s="16">
        <v>0</v>
      </c>
      <c r="R1181" s="16">
        <v>0</v>
      </c>
      <c r="S1181" s="16">
        <v>0</v>
      </c>
      <c r="T1181" s="16">
        <v>0</v>
      </c>
      <c r="U1181" s="16">
        <v>1</v>
      </c>
    </row>
    <row r="1182" spans="1:21" x14ac:dyDescent="0.2">
      <c r="A1182" s="35"/>
      <c r="B1182" s="14">
        <v>2611</v>
      </c>
      <c r="C1182" s="16">
        <v>2611</v>
      </c>
      <c r="D1182" s="16">
        <v>21670</v>
      </c>
      <c r="E1182" s="16">
        <v>0</v>
      </c>
      <c r="F1182" s="16">
        <v>113</v>
      </c>
      <c r="G1182" s="16">
        <v>20</v>
      </c>
      <c r="H1182" s="16">
        <v>2</v>
      </c>
      <c r="I1182" s="16">
        <v>24</v>
      </c>
      <c r="J1182" s="16">
        <v>0</v>
      </c>
      <c r="K1182" s="16">
        <v>0</v>
      </c>
      <c r="L1182" s="16">
        <v>2</v>
      </c>
      <c r="M1182" s="16">
        <v>0</v>
      </c>
      <c r="N1182" s="16">
        <v>0</v>
      </c>
      <c r="O1182" s="16">
        <v>1</v>
      </c>
      <c r="P1182" s="16">
        <v>0</v>
      </c>
      <c r="Q1182" s="16">
        <v>0</v>
      </c>
      <c r="R1182" s="16">
        <v>0</v>
      </c>
      <c r="S1182" s="16">
        <v>0</v>
      </c>
      <c r="T1182" s="16">
        <v>0</v>
      </c>
      <c r="U1182" s="16">
        <v>1</v>
      </c>
    </row>
    <row r="1183" spans="1:21" x14ac:dyDescent="0.2">
      <c r="A1183" s="35"/>
      <c r="B1183" s="14">
        <v>2616</v>
      </c>
      <c r="C1183" s="16">
        <v>2616</v>
      </c>
      <c r="D1183" s="16">
        <v>21733</v>
      </c>
      <c r="E1183" s="16">
        <v>0</v>
      </c>
      <c r="F1183" s="16">
        <v>174</v>
      </c>
      <c r="G1183" s="16">
        <v>4</v>
      </c>
      <c r="H1183" s="16">
        <v>1</v>
      </c>
      <c r="I1183" s="16">
        <v>4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1</v>
      </c>
      <c r="Q1183" s="16">
        <v>0</v>
      </c>
      <c r="R1183" s="16">
        <v>0</v>
      </c>
      <c r="S1183" s="16">
        <v>0</v>
      </c>
      <c r="T1183" s="16">
        <v>0</v>
      </c>
      <c r="U1183" s="16">
        <v>1</v>
      </c>
    </row>
    <row r="1184" spans="1:21" x14ac:dyDescent="0.2">
      <c r="A1184" s="35"/>
      <c r="B1184" s="14">
        <v>2619</v>
      </c>
      <c r="C1184" s="16">
        <v>2619</v>
      </c>
      <c r="D1184" s="16">
        <v>21755</v>
      </c>
      <c r="E1184" s="16">
        <v>1</v>
      </c>
      <c r="F1184" s="16">
        <v>224</v>
      </c>
      <c r="G1184" s="16">
        <v>14</v>
      </c>
      <c r="H1184" s="16">
        <v>2</v>
      </c>
      <c r="I1184" s="16">
        <v>18</v>
      </c>
      <c r="J1184" s="16">
        <v>0</v>
      </c>
      <c r="K1184" s="16">
        <v>0</v>
      </c>
      <c r="L1184" s="16">
        <v>0</v>
      </c>
      <c r="M1184" s="16">
        <v>0</v>
      </c>
      <c r="N1184" s="16">
        <v>1</v>
      </c>
      <c r="O1184" s="16">
        <v>0</v>
      </c>
      <c r="P1184" s="16">
        <v>0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</row>
    <row r="1185" spans="1:21" x14ac:dyDescent="0.2">
      <c r="A1185" s="35"/>
      <c r="B1185" s="14">
        <v>2620</v>
      </c>
      <c r="C1185" s="16">
        <v>2620</v>
      </c>
      <c r="D1185" s="16">
        <v>21756</v>
      </c>
      <c r="E1185" s="16">
        <v>1</v>
      </c>
      <c r="F1185" s="16">
        <v>350</v>
      </c>
      <c r="G1185" s="16">
        <v>12</v>
      </c>
      <c r="H1185" s="16">
        <v>12</v>
      </c>
      <c r="I1185" s="16">
        <v>56</v>
      </c>
      <c r="J1185" s="16">
        <v>2</v>
      </c>
      <c r="K1185" s="16">
        <v>2</v>
      </c>
      <c r="L1185" s="16">
        <v>0</v>
      </c>
      <c r="M1185" s="16">
        <v>2</v>
      </c>
      <c r="N1185" s="16">
        <v>0</v>
      </c>
      <c r="O1185" s="16">
        <v>1</v>
      </c>
      <c r="P1185" s="16">
        <v>2</v>
      </c>
      <c r="Q1185" s="16">
        <v>0</v>
      </c>
      <c r="R1185" s="16">
        <v>0</v>
      </c>
      <c r="S1185" s="16">
        <v>0</v>
      </c>
      <c r="T1185" s="16">
        <v>0</v>
      </c>
      <c r="U1185" s="16">
        <v>3</v>
      </c>
    </row>
    <row r="1186" spans="1:21" x14ac:dyDescent="0.2">
      <c r="A1186" s="35"/>
      <c r="B1186" s="14">
        <v>2621</v>
      </c>
      <c r="C1186" s="16">
        <v>2621</v>
      </c>
      <c r="D1186" s="16">
        <v>21764</v>
      </c>
      <c r="E1186" s="16">
        <v>0</v>
      </c>
      <c r="F1186" s="16">
        <v>68</v>
      </c>
      <c r="G1186" s="16">
        <v>10</v>
      </c>
      <c r="H1186" s="16">
        <v>2</v>
      </c>
      <c r="I1186" s="16">
        <v>16</v>
      </c>
      <c r="J1186" s="16">
        <v>0</v>
      </c>
      <c r="K1186" s="16">
        <v>0</v>
      </c>
      <c r="L1186" s="16">
        <v>0</v>
      </c>
      <c r="M1186" s="16">
        <v>0</v>
      </c>
      <c r="N1186" s="16">
        <v>1</v>
      </c>
      <c r="O1186" s="16">
        <v>1</v>
      </c>
      <c r="P1186" s="16">
        <v>0</v>
      </c>
      <c r="Q1186" s="16">
        <v>0</v>
      </c>
      <c r="R1186" s="16">
        <v>0</v>
      </c>
      <c r="S1186" s="16">
        <v>0</v>
      </c>
      <c r="T1186" s="16">
        <v>0</v>
      </c>
      <c r="U1186" s="16">
        <v>1</v>
      </c>
    </row>
    <row r="1187" spans="1:21" x14ac:dyDescent="0.2">
      <c r="A1187" s="35"/>
      <c r="B1187" s="14">
        <v>2626</v>
      </c>
      <c r="C1187" s="16">
        <v>2626</v>
      </c>
      <c r="D1187" s="16">
        <v>21789</v>
      </c>
      <c r="E1187" s="16">
        <v>1</v>
      </c>
      <c r="F1187" s="16">
        <v>147</v>
      </c>
      <c r="G1187" s="16">
        <v>10</v>
      </c>
      <c r="H1187" s="16">
        <v>2</v>
      </c>
      <c r="I1187" s="16">
        <v>18</v>
      </c>
      <c r="J1187" s="16">
        <v>1</v>
      </c>
      <c r="K1187" s="16">
        <v>0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  <c r="Q1187" s="16">
        <v>0</v>
      </c>
      <c r="R1187" s="16">
        <v>0</v>
      </c>
      <c r="S1187" s="16">
        <v>0</v>
      </c>
      <c r="T1187" s="16">
        <v>0</v>
      </c>
      <c r="U1187" s="16">
        <v>0</v>
      </c>
    </row>
    <row r="1188" spans="1:21" x14ac:dyDescent="0.2">
      <c r="A1188" s="35"/>
      <c r="B1188" s="14">
        <v>2629</v>
      </c>
      <c r="C1188" s="16">
        <v>2629</v>
      </c>
      <c r="D1188" s="16">
        <v>21821</v>
      </c>
      <c r="E1188" s="16">
        <v>0</v>
      </c>
      <c r="F1188" s="16">
        <v>314</v>
      </c>
      <c r="G1188" s="16">
        <v>10</v>
      </c>
      <c r="H1188" s="16">
        <v>3</v>
      </c>
      <c r="I1188" s="16">
        <v>18</v>
      </c>
      <c r="J1188" s="16">
        <v>0</v>
      </c>
      <c r="K1188" s="16">
        <v>0</v>
      </c>
      <c r="L1188" s="16">
        <v>0</v>
      </c>
      <c r="M1188" s="16">
        <v>0</v>
      </c>
      <c r="N1188" s="16">
        <v>1</v>
      </c>
      <c r="O1188" s="16">
        <v>1</v>
      </c>
      <c r="P1188" s="16">
        <v>0</v>
      </c>
      <c r="Q1188" s="16">
        <v>0</v>
      </c>
      <c r="R1188" s="16">
        <v>0</v>
      </c>
      <c r="S1188" s="16">
        <v>0</v>
      </c>
      <c r="T1188" s="16">
        <v>0</v>
      </c>
      <c r="U1188" s="16">
        <v>1</v>
      </c>
    </row>
    <row r="1189" spans="1:21" x14ac:dyDescent="0.2">
      <c r="A1189" s="35"/>
      <c r="B1189" s="14">
        <v>2630</v>
      </c>
      <c r="C1189" s="16">
        <v>2630</v>
      </c>
      <c r="D1189" s="16">
        <v>21846</v>
      </c>
      <c r="E1189" s="16">
        <v>0</v>
      </c>
      <c r="F1189" s="16">
        <v>185</v>
      </c>
      <c r="G1189" s="16">
        <v>14</v>
      </c>
      <c r="H1189" s="16">
        <v>2</v>
      </c>
      <c r="I1189" s="16">
        <v>22</v>
      </c>
      <c r="J1189" s="16">
        <v>1</v>
      </c>
      <c r="K1189" s="16">
        <v>1</v>
      </c>
      <c r="L1189" s="16">
        <v>0</v>
      </c>
      <c r="M1189" s="16">
        <v>0</v>
      </c>
      <c r="N1189" s="16">
        <v>0</v>
      </c>
      <c r="O1189" s="16">
        <v>1</v>
      </c>
      <c r="P1189" s="16">
        <v>2</v>
      </c>
      <c r="Q1189" s="16">
        <v>0</v>
      </c>
      <c r="R1189" s="16">
        <v>0</v>
      </c>
      <c r="S1189" s="16">
        <v>0</v>
      </c>
      <c r="T1189" s="16">
        <v>0</v>
      </c>
      <c r="U1189" s="16">
        <v>3</v>
      </c>
    </row>
    <row r="1190" spans="1:21" x14ac:dyDescent="0.2">
      <c r="A1190" s="35"/>
      <c r="B1190" s="14">
        <v>2632</v>
      </c>
      <c r="C1190" s="16">
        <v>2632</v>
      </c>
      <c r="D1190" s="16">
        <v>21849</v>
      </c>
      <c r="E1190" s="16">
        <v>1</v>
      </c>
      <c r="F1190" s="16">
        <v>91</v>
      </c>
      <c r="G1190" s="16">
        <v>12</v>
      </c>
      <c r="H1190" s="16">
        <v>2</v>
      </c>
      <c r="I1190" s="16">
        <v>16</v>
      </c>
      <c r="J1190" s="16">
        <v>1</v>
      </c>
      <c r="K1190" s="16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</row>
    <row r="1191" spans="1:21" x14ac:dyDescent="0.2">
      <c r="A1191" s="35"/>
      <c r="B1191" s="14">
        <v>2634</v>
      </c>
      <c r="C1191" s="16">
        <v>2634</v>
      </c>
      <c r="D1191" s="16">
        <v>21858</v>
      </c>
      <c r="E1191" s="16">
        <v>0</v>
      </c>
      <c r="F1191" s="16">
        <v>327</v>
      </c>
      <c r="G1191" s="16">
        <v>8</v>
      </c>
      <c r="H1191" s="16">
        <v>2</v>
      </c>
      <c r="I1191" s="16">
        <v>14</v>
      </c>
      <c r="J1191" s="16">
        <v>0</v>
      </c>
      <c r="K1191" s="16">
        <v>0</v>
      </c>
      <c r="L1191" s="16">
        <v>0</v>
      </c>
      <c r="M1191" s="16">
        <v>1</v>
      </c>
      <c r="N1191" s="16">
        <v>0</v>
      </c>
      <c r="O1191" s="16">
        <v>0</v>
      </c>
      <c r="P1191" s="16">
        <v>1</v>
      </c>
      <c r="Q1191" s="16">
        <v>1</v>
      </c>
      <c r="R1191" s="16">
        <v>0</v>
      </c>
      <c r="S1191" s="16">
        <v>0</v>
      </c>
      <c r="T1191" s="16">
        <v>0</v>
      </c>
      <c r="U1191" s="16">
        <v>2</v>
      </c>
    </row>
    <row r="1192" spans="1:21" x14ac:dyDescent="0.2">
      <c r="A1192" s="35"/>
      <c r="B1192" s="14">
        <v>2635</v>
      </c>
      <c r="C1192" s="16">
        <v>2635</v>
      </c>
      <c r="D1192" s="16">
        <v>21871</v>
      </c>
      <c r="E1192" s="16">
        <v>0</v>
      </c>
      <c r="F1192" s="16">
        <v>246</v>
      </c>
      <c r="G1192" s="16">
        <v>10</v>
      </c>
      <c r="H1192" s="16">
        <v>2</v>
      </c>
      <c r="I1192" s="16">
        <v>12</v>
      </c>
      <c r="J1192" s="16">
        <v>0</v>
      </c>
      <c r="K1192" s="16">
        <v>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16">
        <v>0</v>
      </c>
      <c r="U1192" s="16">
        <v>0</v>
      </c>
    </row>
    <row r="1193" spans="1:21" x14ac:dyDescent="0.2">
      <c r="A1193" s="35"/>
      <c r="B1193" s="14">
        <v>2637</v>
      </c>
      <c r="C1193" s="16">
        <v>2637</v>
      </c>
      <c r="D1193" s="16">
        <v>21884</v>
      </c>
      <c r="E1193" s="16">
        <v>1</v>
      </c>
      <c r="F1193" s="16">
        <v>389</v>
      </c>
      <c r="G1193" s="16">
        <v>16</v>
      </c>
      <c r="H1193" s="16">
        <v>7</v>
      </c>
      <c r="I1193" s="16">
        <v>38</v>
      </c>
      <c r="J1193" s="16">
        <v>3</v>
      </c>
      <c r="K1193" s="16">
        <v>0</v>
      </c>
      <c r="L1193" s="16">
        <v>2</v>
      </c>
      <c r="M1193" s="16">
        <v>0</v>
      </c>
      <c r="N1193" s="16">
        <v>1</v>
      </c>
      <c r="O1193" s="16">
        <v>0</v>
      </c>
      <c r="P1193" s="16">
        <v>2</v>
      </c>
      <c r="Q1193" s="16">
        <v>0</v>
      </c>
      <c r="R1193" s="16">
        <v>0</v>
      </c>
      <c r="S1193" s="16">
        <v>0</v>
      </c>
      <c r="T1193" s="16">
        <v>0</v>
      </c>
      <c r="U1193" s="16">
        <v>2</v>
      </c>
    </row>
    <row r="1194" spans="1:21" x14ac:dyDescent="0.2">
      <c r="A1194" s="35"/>
      <c r="B1194" s="14">
        <v>2639</v>
      </c>
      <c r="C1194" s="16">
        <v>2639</v>
      </c>
      <c r="D1194" s="16">
        <v>21906</v>
      </c>
      <c r="E1194" s="16">
        <v>1</v>
      </c>
      <c r="F1194" s="16">
        <v>81</v>
      </c>
      <c r="G1194" s="16">
        <v>4</v>
      </c>
      <c r="H1194" s="16">
        <v>2</v>
      </c>
      <c r="I1194" s="16">
        <v>10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  <c r="T1194" s="16">
        <v>0</v>
      </c>
      <c r="U1194" s="16">
        <v>0</v>
      </c>
    </row>
    <row r="1195" spans="1:21" x14ac:dyDescent="0.2">
      <c r="A1195" s="35"/>
      <c r="B1195" s="14">
        <v>2640</v>
      </c>
      <c r="C1195" s="16">
        <v>2640</v>
      </c>
      <c r="D1195" s="16">
        <v>21913</v>
      </c>
      <c r="E1195" s="16">
        <v>1</v>
      </c>
      <c r="F1195" s="16">
        <v>183</v>
      </c>
      <c r="G1195" s="16">
        <v>16</v>
      </c>
      <c r="H1195" s="16">
        <v>5</v>
      </c>
      <c r="I1195" s="16">
        <v>36</v>
      </c>
      <c r="J1195" s="16">
        <v>1</v>
      </c>
      <c r="K1195" s="16">
        <v>0</v>
      </c>
      <c r="L1195" s="16">
        <v>3</v>
      </c>
      <c r="M1195" s="16">
        <v>0</v>
      </c>
      <c r="N1195" s="16">
        <v>0</v>
      </c>
      <c r="O1195" s="16">
        <v>0</v>
      </c>
      <c r="P1195" s="16">
        <v>2</v>
      </c>
      <c r="Q1195" s="16">
        <v>0</v>
      </c>
      <c r="R1195" s="16">
        <v>0</v>
      </c>
      <c r="S1195" s="16">
        <v>0</v>
      </c>
      <c r="T1195" s="16">
        <v>0</v>
      </c>
      <c r="U1195" s="16">
        <v>2</v>
      </c>
    </row>
    <row r="1196" spans="1:21" x14ac:dyDescent="0.2">
      <c r="A1196" s="35"/>
      <c r="B1196" s="14">
        <v>2646</v>
      </c>
      <c r="C1196" s="16">
        <v>2646</v>
      </c>
      <c r="D1196" s="16">
        <v>21961</v>
      </c>
      <c r="E1196" s="16">
        <v>1</v>
      </c>
      <c r="F1196" s="16">
        <v>399</v>
      </c>
      <c r="G1196" s="16">
        <v>10</v>
      </c>
      <c r="H1196" s="16">
        <v>10</v>
      </c>
      <c r="I1196" s="16">
        <v>54</v>
      </c>
      <c r="J1196" s="16">
        <v>2</v>
      </c>
      <c r="K1196" s="16">
        <v>1</v>
      </c>
      <c r="L1196" s="16">
        <v>4</v>
      </c>
      <c r="M1196" s="16">
        <v>0</v>
      </c>
      <c r="N1196" s="16">
        <v>0</v>
      </c>
      <c r="O1196" s="16">
        <v>0</v>
      </c>
      <c r="P1196" s="16">
        <v>1</v>
      </c>
      <c r="Q1196" s="16">
        <v>0</v>
      </c>
      <c r="R1196" s="16">
        <v>0</v>
      </c>
      <c r="S1196" s="16">
        <v>0</v>
      </c>
      <c r="T1196" s="16">
        <v>0</v>
      </c>
      <c r="U1196" s="16">
        <v>1</v>
      </c>
    </row>
    <row r="1197" spans="1:21" x14ac:dyDescent="0.2">
      <c r="A1197" s="35"/>
      <c r="B1197" s="14">
        <v>2647</v>
      </c>
      <c r="C1197" s="16">
        <v>2647</v>
      </c>
      <c r="D1197" s="16">
        <v>21964</v>
      </c>
      <c r="E1197" s="16">
        <v>1</v>
      </c>
      <c r="F1197" s="16">
        <v>321</v>
      </c>
      <c r="G1197" s="16">
        <v>12</v>
      </c>
      <c r="H1197" s="16">
        <v>2</v>
      </c>
      <c r="I1197" s="16">
        <v>18</v>
      </c>
      <c r="J1197" s="16">
        <v>0</v>
      </c>
      <c r="K1197" s="16">
        <v>0</v>
      </c>
      <c r="L1197" s="16">
        <v>1</v>
      </c>
      <c r="M1197" s="16">
        <v>0</v>
      </c>
      <c r="N1197" s="16">
        <v>0</v>
      </c>
      <c r="O1197" s="16">
        <v>0</v>
      </c>
      <c r="P1197" s="16">
        <v>0</v>
      </c>
      <c r="Q1197" s="16">
        <v>0</v>
      </c>
      <c r="R1197" s="16">
        <v>0</v>
      </c>
      <c r="S1197" s="16">
        <v>0</v>
      </c>
      <c r="T1197" s="16">
        <v>0</v>
      </c>
      <c r="U1197" s="16">
        <v>0</v>
      </c>
    </row>
    <row r="1198" spans="1:21" x14ac:dyDescent="0.2">
      <c r="A1198" s="35"/>
      <c r="B1198" s="14">
        <v>2650</v>
      </c>
      <c r="C1198" s="16">
        <v>2650</v>
      </c>
      <c r="D1198" s="16">
        <v>21980</v>
      </c>
      <c r="E1198" s="16">
        <v>0</v>
      </c>
      <c r="F1198" s="16">
        <v>104</v>
      </c>
      <c r="G1198" s="16">
        <v>2</v>
      </c>
      <c r="H1198" s="16">
        <v>3</v>
      </c>
      <c r="I1198" s="16">
        <v>10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</row>
    <row r="1199" spans="1:21" x14ac:dyDescent="0.2">
      <c r="A1199" s="35"/>
      <c r="B1199" s="14">
        <v>2654</v>
      </c>
      <c r="C1199" s="16">
        <v>2654</v>
      </c>
      <c r="D1199" s="16">
        <v>22005</v>
      </c>
      <c r="E1199" s="16">
        <v>0</v>
      </c>
      <c r="F1199" s="16">
        <v>253</v>
      </c>
      <c r="G1199" s="16">
        <v>16</v>
      </c>
      <c r="H1199" s="16">
        <v>1</v>
      </c>
      <c r="I1199" s="16">
        <v>16</v>
      </c>
      <c r="J1199" s="16">
        <v>0</v>
      </c>
      <c r="K1199" s="16">
        <v>0</v>
      </c>
      <c r="L1199" s="16">
        <v>0</v>
      </c>
      <c r="M1199" s="16">
        <v>0</v>
      </c>
      <c r="N1199" s="16">
        <v>0</v>
      </c>
      <c r="O1199" s="16">
        <v>0</v>
      </c>
      <c r="P1199" s="16">
        <v>0</v>
      </c>
      <c r="Q1199" s="16">
        <v>0</v>
      </c>
      <c r="R1199" s="16">
        <v>0</v>
      </c>
      <c r="S1199" s="16">
        <v>0</v>
      </c>
      <c r="T1199" s="16">
        <v>0</v>
      </c>
      <c r="U1199" s="16">
        <v>0</v>
      </c>
    </row>
    <row r="1200" spans="1:21" x14ac:dyDescent="0.2">
      <c r="A1200" s="35" t="s">
        <v>47</v>
      </c>
      <c r="B1200" s="14">
        <v>2655</v>
      </c>
      <c r="C1200" s="16">
        <v>2655</v>
      </c>
      <c r="D1200" s="16">
        <v>22011</v>
      </c>
      <c r="E1200" s="16">
        <v>0</v>
      </c>
      <c r="F1200" s="16">
        <v>138</v>
      </c>
      <c r="G1200" s="16">
        <v>6</v>
      </c>
      <c r="H1200" s="16">
        <v>9</v>
      </c>
      <c r="I1200" s="16">
        <v>24</v>
      </c>
      <c r="J1200" s="16">
        <v>2</v>
      </c>
      <c r="K1200" s="16">
        <v>0</v>
      </c>
      <c r="L1200" s="16">
        <v>0</v>
      </c>
      <c r="M1200" s="16">
        <v>0</v>
      </c>
      <c r="N1200" s="16">
        <v>1</v>
      </c>
      <c r="O1200" s="16">
        <v>0</v>
      </c>
      <c r="P1200" s="16">
        <v>0</v>
      </c>
      <c r="Q1200" s="16">
        <v>0</v>
      </c>
      <c r="R1200" s="16">
        <v>0</v>
      </c>
      <c r="S1200" s="16">
        <v>0</v>
      </c>
      <c r="T1200" s="16">
        <v>0</v>
      </c>
      <c r="U1200" s="16">
        <v>0</v>
      </c>
    </row>
    <row r="1201" spans="1:21" x14ac:dyDescent="0.2">
      <c r="A1201" s="35"/>
      <c r="B1201" s="14">
        <v>2656</v>
      </c>
      <c r="C1201" s="16">
        <v>2656</v>
      </c>
      <c r="D1201" s="16">
        <v>22018</v>
      </c>
      <c r="E1201" s="16">
        <v>1</v>
      </c>
      <c r="F1201" s="16">
        <v>76</v>
      </c>
      <c r="G1201" s="16">
        <v>10</v>
      </c>
      <c r="H1201" s="16">
        <v>2</v>
      </c>
      <c r="I1201" s="16">
        <v>14</v>
      </c>
      <c r="J1201" s="16">
        <v>0</v>
      </c>
      <c r="K1201" s="16">
        <v>1</v>
      </c>
      <c r="L1201" s="16">
        <v>0</v>
      </c>
      <c r="M1201" s="16">
        <v>0</v>
      </c>
      <c r="N1201" s="16">
        <v>0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16">
        <v>0</v>
      </c>
      <c r="U1201" s="16">
        <v>0</v>
      </c>
    </row>
    <row r="1202" spans="1:21" x14ac:dyDescent="0.2">
      <c r="A1202" s="35"/>
      <c r="B1202" s="14">
        <v>2661</v>
      </c>
      <c r="C1202" s="16">
        <v>2661</v>
      </c>
      <c r="D1202" s="16">
        <v>22068</v>
      </c>
      <c r="E1202" s="16">
        <v>1</v>
      </c>
      <c r="F1202" s="16">
        <v>89</v>
      </c>
      <c r="G1202" s="16">
        <v>22</v>
      </c>
      <c r="H1202" s="16">
        <v>1</v>
      </c>
      <c r="I1202" s="16">
        <v>22</v>
      </c>
      <c r="J1202" s="16">
        <v>0</v>
      </c>
      <c r="K1202" s="16">
        <v>0</v>
      </c>
      <c r="L1202" s="16">
        <v>0</v>
      </c>
      <c r="M1202" s="16">
        <v>1</v>
      </c>
      <c r="N1202" s="16">
        <v>0</v>
      </c>
      <c r="O1202" s="16">
        <v>0</v>
      </c>
      <c r="P1202" s="16">
        <v>0</v>
      </c>
      <c r="Q1202" s="16">
        <v>0</v>
      </c>
      <c r="R1202" s="16">
        <v>0</v>
      </c>
      <c r="S1202" s="16">
        <v>0</v>
      </c>
      <c r="T1202" s="16">
        <v>0</v>
      </c>
      <c r="U1202" s="16">
        <v>0</v>
      </c>
    </row>
    <row r="1203" spans="1:21" x14ac:dyDescent="0.2">
      <c r="A1203" s="35"/>
      <c r="B1203" s="14">
        <v>2665</v>
      </c>
      <c r="C1203" s="16">
        <v>2665</v>
      </c>
      <c r="D1203" s="16">
        <v>22100</v>
      </c>
      <c r="E1203" s="16">
        <v>1</v>
      </c>
      <c r="F1203" s="16">
        <v>114</v>
      </c>
      <c r="G1203" s="16">
        <v>4</v>
      </c>
      <c r="H1203" s="16">
        <v>2</v>
      </c>
      <c r="I1203" s="16">
        <v>6</v>
      </c>
      <c r="J1203" s="16">
        <v>0</v>
      </c>
      <c r="K1203" s="16">
        <v>0</v>
      </c>
      <c r="L1203" s="16">
        <v>0</v>
      </c>
      <c r="M1203" s="16">
        <v>0</v>
      </c>
      <c r="N1203" s="16">
        <v>0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</row>
    <row r="1204" spans="1:21" x14ac:dyDescent="0.2">
      <c r="A1204" s="35"/>
      <c r="B1204" s="14">
        <v>2668</v>
      </c>
      <c r="C1204" s="16">
        <v>2668</v>
      </c>
      <c r="D1204" s="16">
        <v>22117</v>
      </c>
      <c r="E1204" s="16">
        <v>1</v>
      </c>
      <c r="F1204" s="16">
        <v>66</v>
      </c>
      <c r="G1204" s="16">
        <v>22</v>
      </c>
      <c r="H1204" s="16">
        <v>2</v>
      </c>
      <c r="I1204" s="16">
        <v>26</v>
      </c>
      <c r="J1204" s="16">
        <v>0</v>
      </c>
      <c r="K1204" s="16">
        <v>0</v>
      </c>
      <c r="L1204" s="16">
        <v>1</v>
      </c>
      <c r="M1204" s="16">
        <v>0</v>
      </c>
      <c r="N1204" s="16">
        <v>0</v>
      </c>
      <c r="O1204" s="16">
        <v>1</v>
      </c>
      <c r="P1204" s="16">
        <v>0</v>
      </c>
      <c r="Q1204" s="16">
        <v>0</v>
      </c>
      <c r="R1204" s="16">
        <v>0</v>
      </c>
      <c r="S1204" s="16">
        <v>0</v>
      </c>
      <c r="T1204" s="16">
        <v>0</v>
      </c>
      <c r="U1204" s="16">
        <v>1</v>
      </c>
    </row>
    <row r="1205" spans="1:21" x14ac:dyDescent="0.2">
      <c r="A1205" s="35"/>
      <c r="B1205" s="14">
        <v>2675</v>
      </c>
      <c r="C1205" s="16">
        <v>2675</v>
      </c>
      <c r="D1205" s="16">
        <v>22153</v>
      </c>
      <c r="E1205" s="16">
        <v>1</v>
      </c>
      <c r="F1205" s="16">
        <v>398</v>
      </c>
      <c r="G1205" s="16">
        <v>4</v>
      </c>
      <c r="H1205" s="16">
        <v>9</v>
      </c>
      <c r="I1205" s="16">
        <v>44</v>
      </c>
      <c r="J1205" s="16">
        <v>1</v>
      </c>
      <c r="K1205" s="16">
        <v>0</v>
      </c>
      <c r="L1205" s="16">
        <v>0</v>
      </c>
      <c r="M1205" s="16">
        <v>0</v>
      </c>
      <c r="N1205" s="16">
        <v>0</v>
      </c>
      <c r="O1205" s="16">
        <v>0</v>
      </c>
      <c r="P1205" s="16">
        <v>0</v>
      </c>
      <c r="Q1205" s="16">
        <v>0</v>
      </c>
      <c r="R1205" s="16">
        <v>0</v>
      </c>
      <c r="S1205" s="16">
        <v>1</v>
      </c>
      <c r="T1205" s="16">
        <v>0</v>
      </c>
      <c r="U1205" s="16">
        <v>1</v>
      </c>
    </row>
    <row r="1206" spans="1:21" x14ac:dyDescent="0.2">
      <c r="A1206" s="35"/>
      <c r="B1206" s="14">
        <v>2676</v>
      </c>
      <c r="C1206" s="16">
        <v>2676</v>
      </c>
      <c r="D1206" s="16">
        <v>22158</v>
      </c>
      <c r="E1206" s="16">
        <v>1</v>
      </c>
      <c r="F1206" s="16">
        <v>199</v>
      </c>
      <c r="G1206" s="16">
        <v>16</v>
      </c>
      <c r="H1206" s="16">
        <v>9</v>
      </c>
      <c r="I1206" s="16">
        <v>38</v>
      </c>
      <c r="J1206" s="16">
        <v>5</v>
      </c>
      <c r="K1206" s="16">
        <v>0</v>
      </c>
      <c r="L1206" s="16">
        <v>2</v>
      </c>
      <c r="M1206" s="16">
        <v>0</v>
      </c>
      <c r="N1206" s="16">
        <v>0</v>
      </c>
      <c r="O1206" s="16">
        <v>0</v>
      </c>
      <c r="P1206" s="16">
        <v>0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</row>
    <row r="1207" spans="1:21" x14ac:dyDescent="0.2">
      <c r="A1207" s="35"/>
      <c r="B1207" s="14">
        <v>2677</v>
      </c>
      <c r="C1207" s="16">
        <v>2677</v>
      </c>
      <c r="D1207" s="16">
        <v>22176</v>
      </c>
      <c r="E1207" s="16">
        <v>0</v>
      </c>
      <c r="F1207" s="16">
        <v>103</v>
      </c>
      <c r="G1207" s="16">
        <v>8</v>
      </c>
      <c r="H1207" s="16">
        <v>2</v>
      </c>
      <c r="I1207" s="16">
        <v>12</v>
      </c>
      <c r="J1207" s="16">
        <v>0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</row>
    <row r="1208" spans="1:21" x14ac:dyDescent="0.2">
      <c r="A1208" s="35"/>
      <c r="B1208" s="14">
        <v>2682</v>
      </c>
      <c r="C1208" s="16">
        <v>2682</v>
      </c>
      <c r="D1208" s="16">
        <v>22229</v>
      </c>
      <c r="E1208" s="16">
        <v>1</v>
      </c>
      <c r="F1208" s="16">
        <v>390</v>
      </c>
      <c r="G1208" s="16">
        <v>10</v>
      </c>
      <c r="H1208" s="16">
        <v>9</v>
      </c>
      <c r="I1208" s="16">
        <v>32</v>
      </c>
      <c r="J1208" s="16">
        <v>0</v>
      </c>
      <c r="K1208" s="16">
        <v>2</v>
      </c>
      <c r="L1208" s="16">
        <v>0</v>
      </c>
      <c r="M1208" s="16">
        <v>1</v>
      </c>
      <c r="N1208" s="16">
        <v>1</v>
      </c>
      <c r="O1208" s="16">
        <v>0</v>
      </c>
      <c r="P1208" s="16">
        <v>0</v>
      </c>
      <c r="Q1208" s="16">
        <v>0</v>
      </c>
      <c r="R1208" s="16">
        <v>0</v>
      </c>
      <c r="S1208" s="16">
        <v>1</v>
      </c>
      <c r="T1208" s="16">
        <v>1</v>
      </c>
      <c r="U1208" s="16">
        <v>1</v>
      </c>
    </row>
    <row r="1209" spans="1:21" x14ac:dyDescent="0.2">
      <c r="A1209" s="35"/>
      <c r="B1209" s="14">
        <v>2684</v>
      </c>
      <c r="C1209" s="16">
        <v>2684</v>
      </c>
      <c r="D1209" s="16">
        <v>22257</v>
      </c>
      <c r="E1209" s="16">
        <v>1</v>
      </c>
      <c r="F1209" s="16">
        <v>49</v>
      </c>
      <c r="G1209" s="16">
        <v>10</v>
      </c>
      <c r="H1209" s="16">
        <v>1</v>
      </c>
      <c r="I1209" s="16">
        <v>10</v>
      </c>
      <c r="J1209" s="16">
        <v>0</v>
      </c>
      <c r="K1209" s="16">
        <v>0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</row>
    <row r="1210" spans="1:21" x14ac:dyDescent="0.2">
      <c r="A1210" s="35"/>
      <c r="B1210" s="14">
        <v>2685</v>
      </c>
      <c r="C1210" s="16">
        <v>2685</v>
      </c>
      <c r="D1210" s="16">
        <v>22280</v>
      </c>
      <c r="E1210" s="16">
        <v>1</v>
      </c>
      <c r="F1210" s="16">
        <v>53</v>
      </c>
      <c r="G1210" s="16">
        <v>2</v>
      </c>
      <c r="H1210" s="16">
        <v>1</v>
      </c>
      <c r="I1210" s="16">
        <v>2</v>
      </c>
      <c r="J1210" s="16">
        <v>0</v>
      </c>
      <c r="K1210" s="16">
        <v>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</row>
    <row r="1211" spans="1:21" x14ac:dyDescent="0.2">
      <c r="A1211" s="35"/>
      <c r="B1211" s="14">
        <v>2686</v>
      </c>
      <c r="C1211" s="16">
        <v>2686</v>
      </c>
      <c r="D1211" s="16">
        <v>22282</v>
      </c>
      <c r="E1211" s="16">
        <v>1</v>
      </c>
      <c r="F1211" s="16">
        <v>76</v>
      </c>
      <c r="G1211" s="16">
        <v>12</v>
      </c>
      <c r="H1211" s="16">
        <v>2</v>
      </c>
      <c r="I1211" s="16">
        <v>14</v>
      </c>
      <c r="J1211" s="16">
        <v>1</v>
      </c>
      <c r="K1211" s="16">
        <v>0</v>
      </c>
      <c r="L1211" s="16">
        <v>0</v>
      </c>
      <c r="M1211" s="16">
        <v>0</v>
      </c>
      <c r="N1211" s="16">
        <v>0</v>
      </c>
      <c r="O1211" s="16">
        <v>0</v>
      </c>
      <c r="P1211" s="16">
        <v>0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</row>
    <row r="1212" spans="1:21" x14ac:dyDescent="0.2">
      <c r="A1212" s="35"/>
      <c r="B1212" s="14">
        <v>2697</v>
      </c>
      <c r="C1212" s="16">
        <v>2697</v>
      </c>
      <c r="D1212" s="16">
        <v>22357</v>
      </c>
      <c r="E1212" s="16">
        <v>1</v>
      </c>
      <c r="F1212" s="16">
        <v>62</v>
      </c>
      <c r="G1212" s="16">
        <v>16</v>
      </c>
      <c r="H1212" s="16">
        <v>1</v>
      </c>
      <c r="I1212" s="16">
        <v>16</v>
      </c>
      <c r="J1212" s="16">
        <v>0</v>
      </c>
      <c r="K1212" s="16">
        <v>0</v>
      </c>
      <c r="L1212" s="16">
        <v>1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</row>
    <row r="1213" spans="1:21" x14ac:dyDescent="0.2">
      <c r="A1213" s="35"/>
      <c r="B1213" s="14">
        <v>2701</v>
      </c>
      <c r="C1213" s="16">
        <v>2701</v>
      </c>
      <c r="D1213" s="16">
        <v>22400</v>
      </c>
      <c r="E1213" s="16">
        <v>0</v>
      </c>
      <c r="F1213" s="16">
        <v>210</v>
      </c>
      <c r="G1213" s="16">
        <v>10</v>
      </c>
      <c r="H1213" s="16">
        <v>5</v>
      </c>
      <c r="I1213" s="16">
        <v>26</v>
      </c>
      <c r="J1213" s="16">
        <v>0</v>
      </c>
      <c r="K1213" s="16">
        <v>1</v>
      </c>
      <c r="L1213" s="16">
        <v>1</v>
      </c>
      <c r="M1213" s="16">
        <v>0</v>
      </c>
      <c r="N1213" s="16">
        <v>1</v>
      </c>
      <c r="O1213" s="16">
        <v>2</v>
      </c>
      <c r="P1213" s="16">
        <v>1</v>
      </c>
      <c r="Q1213" s="16">
        <v>0</v>
      </c>
      <c r="R1213" s="16">
        <v>0</v>
      </c>
      <c r="S1213" s="16">
        <v>0</v>
      </c>
      <c r="T1213" s="16">
        <v>0</v>
      </c>
      <c r="U1213" s="16">
        <v>3</v>
      </c>
    </row>
    <row r="1214" spans="1:21" x14ac:dyDescent="0.2">
      <c r="A1214" s="35"/>
      <c r="B1214" s="14">
        <v>2703</v>
      </c>
      <c r="C1214" s="16">
        <v>2703</v>
      </c>
      <c r="D1214" s="16">
        <v>22403</v>
      </c>
      <c r="E1214" s="16">
        <v>1</v>
      </c>
      <c r="F1214" s="16">
        <v>60</v>
      </c>
      <c r="G1214" s="16">
        <v>12</v>
      </c>
      <c r="H1214" s="16">
        <v>2</v>
      </c>
      <c r="I1214" s="16">
        <v>20</v>
      </c>
      <c r="J1214" s="16">
        <v>1</v>
      </c>
      <c r="K1214" s="16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1</v>
      </c>
      <c r="U1214" s="16">
        <v>0</v>
      </c>
    </row>
    <row r="1215" spans="1:21" x14ac:dyDescent="0.2">
      <c r="A1215" s="35"/>
      <c r="B1215" s="14">
        <v>2704</v>
      </c>
      <c r="C1215" s="16">
        <v>2704</v>
      </c>
      <c r="D1215" s="16">
        <v>22409</v>
      </c>
      <c r="E1215" s="16">
        <v>1</v>
      </c>
      <c r="F1215" s="16">
        <v>114</v>
      </c>
      <c r="G1215" s="16">
        <v>2</v>
      </c>
      <c r="H1215" s="16">
        <v>2</v>
      </c>
      <c r="I1215" s="16">
        <v>6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</row>
    <row r="1216" spans="1:21" x14ac:dyDescent="0.2">
      <c r="A1216" s="35"/>
      <c r="B1216" s="14">
        <v>2705</v>
      </c>
      <c r="C1216" s="16">
        <v>2705</v>
      </c>
      <c r="D1216" s="16">
        <v>22414</v>
      </c>
      <c r="E1216" s="16">
        <v>1</v>
      </c>
      <c r="F1216" s="16">
        <v>80</v>
      </c>
      <c r="G1216" s="16">
        <v>6</v>
      </c>
      <c r="H1216" s="16">
        <v>1</v>
      </c>
      <c r="I1216" s="16">
        <v>6</v>
      </c>
      <c r="J1216" s="16">
        <v>0</v>
      </c>
      <c r="K1216" s="16">
        <v>0</v>
      </c>
      <c r="L1216" s="16">
        <v>0</v>
      </c>
      <c r="M1216" s="16">
        <v>0</v>
      </c>
      <c r="N1216" s="16">
        <v>0</v>
      </c>
      <c r="O1216" s="16">
        <v>0</v>
      </c>
      <c r="P1216" s="16">
        <v>0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</row>
    <row r="1217" spans="1:21" x14ac:dyDescent="0.2">
      <c r="A1217" s="35"/>
      <c r="B1217" s="14">
        <v>2707</v>
      </c>
      <c r="C1217" s="16">
        <v>2707</v>
      </c>
      <c r="D1217" s="16">
        <v>22424</v>
      </c>
      <c r="E1217" s="16">
        <v>1</v>
      </c>
      <c r="F1217" s="16">
        <v>259</v>
      </c>
      <c r="G1217" s="16">
        <v>14</v>
      </c>
      <c r="H1217" s="16">
        <v>2</v>
      </c>
      <c r="I1217" s="16">
        <v>20</v>
      </c>
      <c r="J1217" s="16">
        <v>0</v>
      </c>
      <c r="K1217" s="16">
        <v>0</v>
      </c>
      <c r="L1217" s="16">
        <v>1</v>
      </c>
      <c r="M1217" s="16">
        <v>0</v>
      </c>
      <c r="N1217" s="16">
        <v>1</v>
      </c>
      <c r="O1217" s="16">
        <v>0</v>
      </c>
      <c r="P1217" s="16">
        <v>1</v>
      </c>
      <c r="Q1217" s="16">
        <v>3</v>
      </c>
      <c r="R1217" s="16">
        <v>0</v>
      </c>
      <c r="S1217" s="16">
        <v>0</v>
      </c>
      <c r="T1217" s="16">
        <v>0</v>
      </c>
      <c r="U1217" s="16">
        <v>4</v>
      </c>
    </row>
    <row r="1218" spans="1:21" x14ac:dyDescent="0.2">
      <c r="A1218" s="35"/>
      <c r="B1218" s="14">
        <v>2711</v>
      </c>
      <c r="C1218" s="16">
        <v>2711</v>
      </c>
      <c r="D1218" s="16">
        <v>22442</v>
      </c>
      <c r="E1218" s="16">
        <v>0</v>
      </c>
      <c r="F1218" s="16">
        <v>240</v>
      </c>
      <c r="G1218" s="16">
        <v>8</v>
      </c>
      <c r="H1218" s="16">
        <v>2</v>
      </c>
      <c r="I1218" s="16">
        <v>10</v>
      </c>
      <c r="J1218" s="16">
        <v>0</v>
      </c>
      <c r="K1218" s="16">
        <v>0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16">
        <v>0</v>
      </c>
      <c r="U1218" s="16">
        <v>0</v>
      </c>
    </row>
    <row r="1219" spans="1:21" x14ac:dyDescent="0.2">
      <c r="A1219" s="35"/>
      <c r="B1219" s="14">
        <v>2713</v>
      </c>
      <c r="C1219" s="16">
        <v>2713</v>
      </c>
      <c r="D1219" s="16">
        <v>22465</v>
      </c>
      <c r="E1219" s="16">
        <v>0</v>
      </c>
      <c r="F1219" s="16">
        <v>185</v>
      </c>
      <c r="G1219" s="16">
        <v>6</v>
      </c>
      <c r="H1219" s="16">
        <v>6</v>
      </c>
      <c r="I1219" s="16">
        <v>18</v>
      </c>
      <c r="J1219" s="16">
        <v>0</v>
      </c>
      <c r="K1219" s="16">
        <v>1</v>
      </c>
      <c r="L1219" s="16">
        <v>0</v>
      </c>
      <c r="M1219" s="16">
        <v>2</v>
      </c>
      <c r="N1219" s="16">
        <v>0</v>
      </c>
      <c r="O1219" s="16">
        <v>0</v>
      </c>
      <c r="P1219" s="16">
        <v>2</v>
      </c>
      <c r="Q1219" s="16">
        <v>0</v>
      </c>
      <c r="R1219" s="16">
        <v>0</v>
      </c>
      <c r="S1219" s="16">
        <v>0</v>
      </c>
      <c r="T1219" s="16">
        <v>0</v>
      </c>
      <c r="U1219" s="16">
        <v>2</v>
      </c>
    </row>
    <row r="1220" spans="1:21" x14ac:dyDescent="0.2">
      <c r="A1220" s="35" t="s">
        <v>47</v>
      </c>
      <c r="B1220" s="14">
        <v>2714</v>
      </c>
      <c r="C1220" s="16">
        <v>2714</v>
      </c>
      <c r="D1220" s="16">
        <v>22484</v>
      </c>
      <c r="E1220" s="16">
        <v>0</v>
      </c>
      <c r="F1220" s="16">
        <v>31</v>
      </c>
      <c r="G1220" s="16">
        <v>2</v>
      </c>
      <c r="H1220" s="16">
        <v>2</v>
      </c>
      <c r="I1220" s="16">
        <v>10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16">
        <v>0</v>
      </c>
      <c r="U1220" s="16">
        <v>0</v>
      </c>
    </row>
    <row r="1221" spans="1:21" x14ac:dyDescent="0.2">
      <c r="A1221" s="35"/>
      <c r="B1221" s="14">
        <v>2716</v>
      </c>
      <c r="C1221" s="16">
        <v>2716</v>
      </c>
      <c r="D1221" s="16">
        <v>22500</v>
      </c>
      <c r="E1221" s="16">
        <v>1</v>
      </c>
      <c r="F1221" s="16">
        <v>40</v>
      </c>
      <c r="G1221" s="16">
        <v>14</v>
      </c>
      <c r="H1221" s="16">
        <v>2</v>
      </c>
      <c r="I1221" s="16">
        <v>18</v>
      </c>
      <c r="J1221" s="16">
        <v>1</v>
      </c>
      <c r="K1221" s="16">
        <v>0</v>
      </c>
      <c r="L1221" s="16">
        <v>0</v>
      </c>
      <c r="M1221" s="16">
        <v>1</v>
      </c>
      <c r="N1221" s="16">
        <v>0</v>
      </c>
      <c r="O1221" s="16">
        <v>0</v>
      </c>
      <c r="P1221" s="16">
        <v>0</v>
      </c>
      <c r="Q1221" s="16">
        <v>0</v>
      </c>
      <c r="R1221" s="16">
        <v>0</v>
      </c>
      <c r="S1221" s="16">
        <v>0</v>
      </c>
      <c r="T1221" s="16">
        <v>0</v>
      </c>
      <c r="U1221" s="16">
        <v>0</v>
      </c>
    </row>
    <row r="1222" spans="1:21" x14ac:dyDescent="0.2">
      <c r="A1222" s="35"/>
      <c r="B1222" s="14">
        <v>2717</v>
      </c>
      <c r="C1222" s="16">
        <v>2717</v>
      </c>
      <c r="D1222" s="16">
        <v>22507</v>
      </c>
      <c r="E1222" s="16">
        <v>1</v>
      </c>
      <c r="F1222" s="16">
        <v>60</v>
      </c>
      <c r="G1222" s="16">
        <v>30</v>
      </c>
      <c r="H1222" s="16">
        <v>2</v>
      </c>
      <c r="I1222" s="16">
        <v>38</v>
      </c>
      <c r="J1222" s="16">
        <v>1</v>
      </c>
      <c r="K1222" s="16">
        <v>0</v>
      </c>
      <c r="L1222" s="16">
        <v>1</v>
      </c>
      <c r="M1222" s="16">
        <v>0</v>
      </c>
      <c r="N1222" s="16">
        <v>0</v>
      </c>
      <c r="O1222" s="16">
        <v>0</v>
      </c>
      <c r="P1222" s="16">
        <v>0</v>
      </c>
      <c r="Q1222" s="16">
        <v>0</v>
      </c>
      <c r="R1222" s="16">
        <v>0</v>
      </c>
      <c r="S1222" s="16">
        <v>0</v>
      </c>
      <c r="T1222" s="16">
        <v>0</v>
      </c>
      <c r="U1222" s="16">
        <v>0</v>
      </c>
    </row>
    <row r="1223" spans="1:21" x14ac:dyDescent="0.2">
      <c r="A1223" s="35"/>
      <c r="B1223" s="14">
        <v>2720</v>
      </c>
      <c r="C1223" s="16">
        <v>2720</v>
      </c>
      <c r="D1223" s="16">
        <v>22543</v>
      </c>
      <c r="E1223" s="16">
        <v>0</v>
      </c>
      <c r="F1223" s="16">
        <v>398</v>
      </c>
      <c r="G1223" s="16">
        <v>4</v>
      </c>
      <c r="H1223" s="16">
        <v>12</v>
      </c>
      <c r="I1223" s="16">
        <v>28</v>
      </c>
      <c r="J1223" s="16">
        <v>2</v>
      </c>
      <c r="K1223" s="16">
        <v>1</v>
      </c>
      <c r="L1223" s="16">
        <v>1</v>
      </c>
      <c r="M1223" s="16">
        <v>2</v>
      </c>
      <c r="N1223" s="16">
        <v>1</v>
      </c>
      <c r="O1223" s="16">
        <v>0</v>
      </c>
      <c r="P1223" s="16">
        <v>0</v>
      </c>
      <c r="Q1223" s="16">
        <v>0</v>
      </c>
      <c r="R1223" s="16">
        <v>0</v>
      </c>
      <c r="S1223" s="16">
        <v>0</v>
      </c>
      <c r="T1223" s="16">
        <v>0</v>
      </c>
      <c r="U1223" s="16">
        <v>0</v>
      </c>
    </row>
    <row r="1224" spans="1:21" x14ac:dyDescent="0.2">
      <c r="A1224" s="35"/>
      <c r="B1224" s="14">
        <v>2721</v>
      </c>
      <c r="C1224" s="16">
        <v>2721</v>
      </c>
      <c r="D1224" s="16">
        <v>22557</v>
      </c>
      <c r="E1224" s="16">
        <v>0</v>
      </c>
      <c r="F1224" s="16">
        <v>155</v>
      </c>
      <c r="G1224" s="16">
        <v>14</v>
      </c>
      <c r="H1224" s="16">
        <v>9</v>
      </c>
      <c r="I1224" s="16">
        <v>60</v>
      </c>
      <c r="J1224" s="16">
        <v>3</v>
      </c>
      <c r="K1224" s="16">
        <v>1</v>
      </c>
      <c r="L1224" s="16">
        <v>2</v>
      </c>
      <c r="M1224" s="16">
        <v>2</v>
      </c>
      <c r="N1224" s="16">
        <v>0</v>
      </c>
      <c r="O1224" s="16">
        <v>0</v>
      </c>
      <c r="P1224" s="16">
        <v>2</v>
      </c>
      <c r="Q1224" s="16">
        <v>0</v>
      </c>
      <c r="R1224" s="16">
        <v>0</v>
      </c>
      <c r="S1224" s="16">
        <v>0</v>
      </c>
      <c r="T1224" s="16">
        <v>0</v>
      </c>
      <c r="U1224" s="16">
        <v>2</v>
      </c>
    </row>
    <row r="1225" spans="1:21" x14ac:dyDescent="0.2">
      <c r="A1225" s="35"/>
      <c r="B1225" s="14">
        <v>2723</v>
      </c>
      <c r="C1225" s="16">
        <v>2723</v>
      </c>
      <c r="D1225" s="16">
        <v>22564</v>
      </c>
      <c r="E1225" s="16">
        <v>1</v>
      </c>
      <c r="F1225" s="16">
        <v>146</v>
      </c>
      <c r="G1225" s="16">
        <v>14</v>
      </c>
      <c r="H1225" s="16">
        <v>7</v>
      </c>
      <c r="I1225" s="16">
        <v>42</v>
      </c>
      <c r="J1225" s="16">
        <v>1</v>
      </c>
      <c r="K1225" s="16">
        <v>0</v>
      </c>
      <c r="L1225" s="16">
        <v>1</v>
      </c>
      <c r="M1225" s="16">
        <v>0</v>
      </c>
      <c r="N1225" s="16">
        <v>0</v>
      </c>
      <c r="O1225" s="16">
        <v>1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6">
        <v>1</v>
      </c>
    </row>
    <row r="1226" spans="1:21" x14ac:dyDescent="0.2">
      <c r="A1226" s="35"/>
      <c r="B1226" s="14">
        <v>2725</v>
      </c>
      <c r="C1226" s="16">
        <v>2725</v>
      </c>
      <c r="D1226" s="16">
        <v>22569</v>
      </c>
      <c r="E1226" s="16">
        <v>1</v>
      </c>
      <c r="F1226" s="16">
        <v>271</v>
      </c>
      <c r="G1226" s="16">
        <v>6</v>
      </c>
      <c r="H1226" s="16">
        <v>1</v>
      </c>
      <c r="I1226" s="16">
        <v>6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6">
        <v>0</v>
      </c>
    </row>
    <row r="1227" spans="1:21" x14ac:dyDescent="0.2">
      <c r="A1227" s="35"/>
      <c r="B1227" s="14">
        <v>2727</v>
      </c>
      <c r="C1227" s="16">
        <v>2727</v>
      </c>
      <c r="D1227" s="16">
        <v>22593</v>
      </c>
      <c r="E1227" s="16">
        <v>1</v>
      </c>
      <c r="F1227" s="16">
        <v>247</v>
      </c>
      <c r="G1227" s="16">
        <v>2</v>
      </c>
      <c r="H1227" s="16">
        <v>1</v>
      </c>
      <c r="I1227" s="16">
        <v>2</v>
      </c>
      <c r="J1227" s="16">
        <v>0</v>
      </c>
      <c r="K1227" s="16">
        <v>0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0</v>
      </c>
      <c r="U1227" s="16">
        <v>0</v>
      </c>
    </row>
    <row r="1228" spans="1:21" x14ac:dyDescent="0.2">
      <c r="A1228" s="35"/>
      <c r="B1228" s="14">
        <v>2730</v>
      </c>
      <c r="C1228" s="16">
        <v>2730</v>
      </c>
      <c r="D1228" s="16">
        <v>22617</v>
      </c>
      <c r="E1228" s="16">
        <v>1</v>
      </c>
      <c r="F1228" s="16">
        <v>290</v>
      </c>
      <c r="G1228" s="16">
        <v>10</v>
      </c>
      <c r="H1228" s="16">
        <v>2</v>
      </c>
      <c r="I1228" s="16">
        <v>14</v>
      </c>
      <c r="J1228" s="16">
        <v>0</v>
      </c>
      <c r="K1228" s="16">
        <v>0</v>
      </c>
      <c r="L1228" s="16">
        <v>1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0</v>
      </c>
      <c r="U1228" s="16">
        <v>0</v>
      </c>
    </row>
    <row r="1229" spans="1:21" x14ac:dyDescent="0.2">
      <c r="A1229" s="35"/>
      <c r="B1229" s="14">
        <v>2733</v>
      </c>
      <c r="C1229" s="16">
        <v>2733</v>
      </c>
      <c r="D1229" s="16">
        <v>22632</v>
      </c>
      <c r="E1229" s="16">
        <v>1</v>
      </c>
      <c r="F1229" s="16">
        <v>212</v>
      </c>
      <c r="G1229" s="16">
        <v>16</v>
      </c>
      <c r="H1229" s="16">
        <v>4</v>
      </c>
      <c r="I1229" s="16">
        <v>36</v>
      </c>
      <c r="J1229" s="16">
        <v>2</v>
      </c>
      <c r="K1229" s="16">
        <v>0</v>
      </c>
      <c r="L1229" s="16">
        <v>1</v>
      </c>
      <c r="M1229" s="16">
        <v>1</v>
      </c>
      <c r="N1229" s="16">
        <v>0</v>
      </c>
      <c r="O1229" s="16">
        <v>1</v>
      </c>
      <c r="P1229" s="16">
        <v>1</v>
      </c>
      <c r="Q1229" s="16">
        <v>0</v>
      </c>
      <c r="R1229" s="16">
        <v>0</v>
      </c>
      <c r="S1229" s="16">
        <v>0</v>
      </c>
      <c r="T1229" s="16">
        <v>0</v>
      </c>
      <c r="U1229" s="16">
        <v>2</v>
      </c>
    </row>
    <row r="1230" spans="1:21" x14ac:dyDescent="0.2">
      <c r="A1230" s="35"/>
      <c r="B1230" s="14">
        <v>2734</v>
      </c>
      <c r="C1230" s="16">
        <v>2734</v>
      </c>
      <c r="D1230" s="16">
        <v>22647</v>
      </c>
      <c r="E1230" s="16">
        <v>1</v>
      </c>
      <c r="F1230" s="16">
        <v>306</v>
      </c>
      <c r="G1230" s="16">
        <v>34</v>
      </c>
      <c r="H1230" s="16">
        <v>2</v>
      </c>
      <c r="I1230" s="16">
        <v>38</v>
      </c>
      <c r="J1230" s="16">
        <v>1</v>
      </c>
      <c r="K1230" s="16">
        <v>1</v>
      </c>
      <c r="L1230" s="16">
        <v>0</v>
      </c>
      <c r="M1230" s="16">
        <v>0</v>
      </c>
      <c r="N1230" s="16">
        <v>0</v>
      </c>
      <c r="O1230" s="16">
        <v>1</v>
      </c>
      <c r="P1230" s="16">
        <v>0</v>
      </c>
      <c r="Q1230" s="16">
        <v>0</v>
      </c>
      <c r="R1230" s="16">
        <v>0</v>
      </c>
      <c r="S1230" s="16">
        <v>0</v>
      </c>
      <c r="T1230" s="16">
        <v>0</v>
      </c>
      <c r="U1230" s="16">
        <v>1</v>
      </c>
    </row>
    <row r="1231" spans="1:21" x14ac:dyDescent="0.2">
      <c r="A1231" s="35"/>
      <c r="B1231" s="14">
        <v>2737</v>
      </c>
      <c r="C1231" s="16">
        <v>2737</v>
      </c>
      <c r="D1231" s="16">
        <v>22668</v>
      </c>
      <c r="E1231" s="16">
        <v>1</v>
      </c>
      <c r="F1231" s="16">
        <v>126</v>
      </c>
      <c r="G1231" s="16">
        <v>14</v>
      </c>
      <c r="H1231" s="16">
        <v>6</v>
      </c>
      <c r="I1231" s="16">
        <v>30</v>
      </c>
      <c r="J1231" s="16">
        <v>1</v>
      </c>
      <c r="K1231" s="16">
        <v>1</v>
      </c>
      <c r="L1231" s="16">
        <v>1</v>
      </c>
      <c r="M1231" s="16">
        <v>0</v>
      </c>
      <c r="N1231" s="16">
        <v>1</v>
      </c>
      <c r="O1231" s="16">
        <v>0</v>
      </c>
      <c r="P1231" s="16">
        <v>0</v>
      </c>
      <c r="Q1231" s="16">
        <v>0</v>
      </c>
      <c r="R1231" s="16">
        <v>0</v>
      </c>
      <c r="S1231" s="16">
        <v>1</v>
      </c>
      <c r="T1231" s="16">
        <v>0</v>
      </c>
      <c r="U1231" s="16">
        <v>1</v>
      </c>
    </row>
    <row r="1232" spans="1:21" x14ac:dyDescent="0.2">
      <c r="A1232" s="35"/>
      <c r="B1232" s="14">
        <v>2738</v>
      </c>
      <c r="C1232" s="16">
        <v>2738</v>
      </c>
      <c r="D1232" s="16">
        <v>22669</v>
      </c>
      <c r="E1232" s="16">
        <v>0</v>
      </c>
      <c r="F1232" s="16">
        <v>303</v>
      </c>
      <c r="G1232" s="16">
        <v>2</v>
      </c>
      <c r="H1232" s="16">
        <v>1</v>
      </c>
      <c r="I1232" s="16">
        <v>2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0</v>
      </c>
      <c r="U1232" s="16">
        <v>0</v>
      </c>
    </row>
    <row r="1233" spans="1:21" x14ac:dyDescent="0.2">
      <c r="A1233" s="35"/>
      <c r="B1233" s="14">
        <v>2741</v>
      </c>
      <c r="C1233" s="16">
        <v>2741</v>
      </c>
      <c r="D1233" s="16">
        <v>22720</v>
      </c>
      <c r="E1233" s="16">
        <v>1</v>
      </c>
      <c r="F1233" s="16">
        <v>328</v>
      </c>
      <c r="G1233" s="16">
        <v>8</v>
      </c>
      <c r="H1233" s="16">
        <v>2</v>
      </c>
      <c r="I1233" s="16">
        <v>16</v>
      </c>
      <c r="J1233" s="16">
        <v>0</v>
      </c>
      <c r="K1233" s="16">
        <v>0</v>
      </c>
      <c r="L1233" s="16">
        <v>1</v>
      </c>
      <c r="M1233" s="16">
        <v>0</v>
      </c>
      <c r="N1233" s="16">
        <v>0</v>
      </c>
      <c r="O1233" s="16">
        <v>1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6">
        <v>1</v>
      </c>
    </row>
    <row r="1234" spans="1:21" x14ac:dyDescent="0.2">
      <c r="A1234" s="35"/>
      <c r="B1234" s="14">
        <v>2742</v>
      </c>
      <c r="C1234" s="16">
        <v>2742</v>
      </c>
      <c r="D1234" s="16">
        <v>22722</v>
      </c>
      <c r="E1234" s="16">
        <v>1</v>
      </c>
      <c r="F1234" s="16">
        <v>27</v>
      </c>
      <c r="G1234" s="16">
        <v>4</v>
      </c>
      <c r="H1234" s="16">
        <v>1</v>
      </c>
      <c r="I1234" s="16">
        <v>4</v>
      </c>
      <c r="J1234" s="16">
        <v>0</v>
      </c>
      <c r="K1234" s="16">
        <v>0</v>
      </c>
      <c r="L1234" s="16">
        <v>0</v>
      </c>
      <c r="M1234" s="16">
        <v>0</v>
      </c>
      <c r="N1234" s="16">
        <v>0</v>
      </c>
      <c r="O1234" s="16">
        <v>1</v>
      </c>
      <c r="P1234" s="16">
        <v>0</v>
      </c>
      <c r="Q1234" s="16">
        <v>0</v>
      </c>
      <c r="R1234" s="16">
        <v>0</v>
      </c>
      <c r="S1234" s="16">
        <v>0</v>
      </c>
      <c r="T1234" s="16">
        <v>0</v>
      </c>
      <c r="U1234" s="16">
        <v>1</v>
      </c>
    </row>
    <row r="1235" spans="1:21" x14ac:dyDescent="0.2">
      <c r="A1235" s="35"/>
      <c r="B1235" s="14">
        <v>2746</v>
      </c>
      <c r="C1235" s="16">
        <v>2746</v>
      </c>
      <c r="D1235" s="16">
        <v>22736</v>
      </c>
      <c r="E1235" s="16">
        <v>1</v>
      </c>
      <c r="F1235" s="16">
        <v>150</v>
      </c>
      <c r="G1235" s="16">
        <v>30</v>
      </c>
      <c r="H1235" s="16">
        <v>5</v>
      </c>
      <c r="I1235" s="16">
        <v>42</v>
      </c>
      <c r="J1235" s="16">
        <v>1</v>
      </c>
      <c r="K1235" s="16">
        <v>0</v>
      </c>
      <c r="L1235" s="16">
        <v>1</v>
      </c>
      <c r="M1235" s="16">
        <v>1</v>
      </c>
      <c r="N1235" s="16">
        <v>2</v>
      </c>
      <c r="O1235" s="16">
        <v>3</v>
      </c>
      <c r="P1235" s="16">
        <v>0</v>
      </c>
      <c r="Q1235" s="16">
        <v>0</v>
      </c>
      <c r="R1235" s="16">
        <v>0</v>
      </c>
      <c r="S1235" s="16">
        <v>0</v>
      </c>
      <c r="T1235" s="16">
        <v>0</v>
      </c>
      <c r="U1235" s="16">
        <v>3</v>
      </c>
    </row>
    <row r="1236" spans="1:21" x14ac:dyDescent="0.2">
      <c r="A1236" s="35"/>
      <c r="B1236" s="14">
        <v>2751</v>
      </c>
      <c r="C1236" s="16">
        <v>2751</v>
      </c>
      <c r="D1236" s="16">
        <v>22751</v>
      </c>
      <c r="E1236" s="16">
        <v>1</v>
      </c>
      <c r="F1236" s="16">
        <v>125</v>
      </c>
      <c r="G1236" s="16">
        <v>10</v>
      </c>
      <c r="H1236" s="16">
        <v>1</v>
      </c>
      <c r="I1236" s="16">
        <v>10</v>
      </c>
      <c r="J1236" s="16">
        <v>0</v>
      </c>
      <c r="K1236" s="16">
        <v>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</row>
    <row r="1237" spans="1:21" x14ac:dyDescent="0.2">
      <c r="A1237" s="35"/>
      <c r="B1237" s="14">
        <v>2756</v>
      </c>
      <c r="C1237" s="16">
        <v>2756</v>
      </c>
      <c r="D1237" s="16">
        <v>22787</v>
      </c>
      <c r="E1237" s="16">
        <v>1</v>
      </c>
      <c r="F1237" s="16">
        <v>98</v>
      </c>
      <c r="G1237" s="16">
        <v>10</v>
      </c>
      <c r="H1237" s="16">
        <v>2</v>
      </c>
      <c r="I1237" s="16">
        <v>14</v>
      </c>
      <c r="J1237" s="16">
        <v>0</v>
      </c>
      <c r="K1237" s="16">
        <v>1</v>
      </c>
      <c r="L1237" s="16">
        <v>0</v>
      </c>
      <c r="M1237" s="16">
        <v>0</v>
      </c>
      <c r="N1237" s="16">
        <v>0</v>
      </c>
      <c r="O1237" s="16">
        <v>0</v>
      </c>
      <c r="P1237" s="16">
        <v>0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</row>
    <row r="1238" spans="1:21" x14ac:dyDescent="0.2">
      <c r="A1238" s="35"/>
      <c r="B1238" s="14">
        <v>2757</v>
      </c>
      <c r="C1238" s="16">
        <v>2757</v>
      </c>
      <c r="D1238" s="16">
        <v>22788</v>
      </c>
      <c r="E1238" s="16">
        <v>1</v>
      </c>
      <c r="F1238" s="16">
        <v>32</v>
      </c>
      <c r="G1238" s="16">
        <v>16</v>
      </c>
      <c r="H1238" s="16">
        <v>1</v>
      </c>
      <c r="I1238" s="16">
        <v>16</v>
      </c>
      <c r="J1238" s="16">
        <v>0</v>
      </c>
      <c r="K1238" s="16">
        <v>0</v>
      </c>
      <c r="L1238" s="16">
        <v>1</v>
      </c>
      <c r="M1238" s="16">
        <v>0</v>
      </c>
      <c r="N1238" s="16">
        <v>0</v>
      </c>
      <c r="O1238" s="16">
        <v>1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6">
        <v>1</v>
      </c>
    </row>
    <row r="1239" spans="1:21" x14ac:dyDescent="0.2">
      <c r="A1239" s="35"/>
      <c r="B1239" s="14">
        <v>2760</v>
      </c>
      <c r="C1239" s="16">
        <v>2760</v>
      </c>
      <c r="D1239" s="16">
        <v>22815</v>
      </c>
      <c r="E1239" s="16">
        <v>0</v>
      </c>
      <c r="F1239" s="16">
        <v>131</v>
      </c>
      <c r="G1239" s="16">
        <v>10</v>
      </c>
      <c r="H1239" s="16">
        <v>2</v>
      </c>
      <c r="I1239" s="16">
        <v>16</v>
      </c>
      <c r="J1239" s="16">
        <v>0</v>
      </c>
      <c r="K1239" s="16">
        <v>1</v>
      </c>
      <c r="L1239" s="16">
        <v>0</v>
      </c>
      <c r="M1239" s="16">
        <v>0</v>
      </c>
      <c r="N1239" s="16">
        <v>0</v>
      </c>
      <c r="O1239" s="16">
        <v>0</v>
      </c>
      <c r="P1239" s="16">
        <v>0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</row>
    <row r="1240" spans="1:21" x14ac:dyDescent="0.2">
      <c r="A1240" s="35" t="s">
        <v>47</v>
      </c>
      <c r="B1240" s="14">
        <v>2767</v>
      </c>
      <c r="C1240" s="16">
        <v>2767</v>
      </c>
      <c r="D1240" s="16">
        <v>22881</v>
      </c>
      <c r="E1240" s="16">
        <v>1</v>
      </c>
      <c r="F1240" s="16">
        <v>268</v>
      </c>
      <c r="G1240" s="16">
        <v>24</v>
      </c>
      <c r="H1240" s="16">
        <v>12</v>
      </c>
      <c r="I1240" s="16">
        <v>66</v>
      </c>
      <c r="J1240" s="16">
        <v>1</v>
      </c>
      <c r="K1240" s="16">
        <v>2</v>
      </c>
      <c r="L1240" s="16">
        <v>2</v>
      </c>
      <c r="M1240" s="16">
        <v>3</v>
      </c>
      <c r="N1240" s="16">
        <v>1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16">
        <v>1</v>
      </c>
      <c r="U1240" s="16">
        <v>0</v>
      </c>
    </row>
    <row r="1241" spans="1:21" x14ac:dyDescent="0.2">
      <c r="A1241" s="35"/>
      <c r="B1241" s="14">
        <v>2768</v>
      </c>
      <c r="C1241" s="16">
        <v>2768</v>
      </c>
      <c r="D1241" s="16">
        <v>22898</v>
      </c>
      <c r="E1241" s="16">
        <v>1</v>
      </c>
      <c r="F1241" s="16">
        <v>367</v>
      </c>
      <c r="G1241" s="16">
        <v>26</v>
      </c>
      <c r="H1241" s="16">
        <v>8</v>
      </c>
      <c r="I1241" s="16">
        <v>66</v>
      </c>
      <c r="J1241" s="16">
        <v>0</v>
      </c>
      <c r="K1241" s="16">
        <v>1</v>
      </c>
      <c r="L1241" s="16">
        <v>4</v>
      </c>
      <c r="M1241" s="16">
        <v>2</v>
      </c>
      <c r="N1241" s="16">
        <v>0</v>
      </c>
      <c r="O1241" s="16">
        <v>0</v>
      </c>
      <c r="P1241" s="16">
        <v>3</v>
      </c>
      <c r="Q1241" s="16">
        <v>0</v>
      </c>
      <c r="R1241" s="16">
        <v>0</v>
      </c>
      <c r="S1241" s="16">
        <v>0</v>
      </c>
      <c r="T1241" s="16">
        <v>0</v>
      </c>
      <c r="U1241" s="16">
        <v>3</v>
      </c>
    </row>
    <row r="1242" spans="1:21" x14ac:dyDescent="0.2">
      <c r="A1242" s="35"/>
      <c r="B1242" s="14">
        <v>2770</v>
      </c>
      <c r="C1242" s="16">
        <v>2770</v>
      </c>
      <c r="D1242" s="16">
        <v>22913</v>
      </c>
      <c r="E1242" s="16">
        <v>1</v>
      </c>
      <c r="F1242" s="16">
        <v>150</v>
      </c>
      <c r="G1242" s="16">
        <v>30</v>
      </c>
      <c r="H1242" s="16">
        <v>6</v>
      </c>
      <c r="I1242" s="16">
        <v>48</v>
      </c>
      <c r="J1242" s="16">
        <v>1</v>
      </c>
      <c r="K1242" s="16">
        <v>0</v>
      </c>
      <c r="L1242" s="16">
        <v>2</v>
      </c>
      <c r="M1242" s="16">
        <v>0</v>
      </c>
      <c r="N1242" s="16">
        <v>1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1</v>
      </c>
      <c r="U1242" s="16">
        <v>0</v>
      </c>
    </row>
    <row r="1243" spans="1:21" x14ac:dyDescent="0.2">
      <c r="A1243" s="35"/>
      <c r="B1243" s="14">
        <v>2771</v>
      </c>
      <c r="C1243" s="16">
        <v>2771</v>
      </c>
      <c r="D1243" s="16">
        <v>22938</v>
      </c>
      <c r="E1243" s="16">
        <v>1</v>
      </c>
      <c r="F1243" s="16">
        <v>203</v>
      </c>
      <c r="G1243" s="16">
        <v>34</v>
      </c>
      <c r="H1243" s="16">
        <v>1</v>
      </c>
      <c r="I1243" s="16">
        <v>34</v>
      </c>
      <c r="J1243" s="16">
        <v>0</v>
      </c>
      <c r="K1243" s="16">
        <v>0</v>
      </c>
      <c r="L1243" s="16">
        <v>0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0</v>
      </c>
    </row>
    <row r="1244" spans="1:21" x14ac:dyDescent="0.2">
      <c r="A1244" s="35"/>
      <c r="B1244" s="14">
        <v>2773</v>
      </c>
      <c r="C1244" s="16">
        <v>2773</v>
      </c>
      <c r="D1244" s="16">
        <v>22962</v>
      </c>
      <c r="E1244" s="16">
        <v>1</v>
      </c>
      <c r="F1244" s="16">
        <v>28</v>
      </c>
      <c r="G1244" s="16">
        <v>4</v>
      </c>
      <c r="H1244" s="16">
        <v>1</v>
      </c>
      <c r="I1244" s="16">
        <v>4</v>
      </c>
      <c r="J1244" s="16">
        <v>0</v>
      </c>
      <c r="K1244" s="16">
        <v>0</v>
      </c>
      <c r="L1244" s="16">
        <v>0</v>
      </c>
      <c r="M1244" s="16">
        <v>0</v>
      </c>
      <c r="N1244" s="16">
        <v>0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0</v>
      </c>
    </row>
    <row r="1245" spans="1:21" x14ac:dyDescent="0.2">
      <c r="A1245" s="35"/>
      <c r="B1245" s="14">
        <v>2775</v>
      </c>
      <c r="C1245" s="16">
        <v>2775</v>
      </c>
      <c r="D1245" s="16">
        <v>22975</v>
      </c>
      <c r="E1245" s="16">
        <v>0</v>
      </c>
      <c r="F1245" s="16">
        <v>92</v>
      </c>
      <c r="G1245" s="16">
        <v>8</v>
      </c>
      <c r="H1245" s="16">
        <v>2</v>
      </c>
      <c r="I1245" s="16">
        <v>12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0</v>
      </c>
    </row>
    <row r="1246" spans="1:21" x14ac:dyDescent="0.2">
      <c r="A1246" s="35"/>
      <c r="B1246" s="14">
        <v>2778</v>
      </c>
      <c r="C1246" s="16">
        <v>2778</v>
      </c>
      <c r="D1246" s="16">
        <v>23004</v>
      </c>
      <c r="E1246" s="16">
        <v>0</v>
      </c>
      <c r="F1246" s="16">
        <v>250</v>
      </c>
      <c r="G1246" s="16">
        <v>10</v>
      </c>
      <c r="H1246" s="16">
        <v>2</v>
      </c>
      <c r="I1246" s="16">
        <v>18</v>
      </c>
      <c r="J1246" s="16">
        <v>1</v>
      </c>
      <c r="K1246" s="16">
        <v>0</v>
      </c>
      <c r="L1246" s="16">
        <v>0</v>
      </c>
      <c r="M1246" s="16">
        <v>0</v>
      </c>
      <c r="N1246" s="16">
        <v>0</v>
      </c>
      <c r="O1246" s="16">
        <v>1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1</v>
      </c>
    </row>
    <row r="1247" spans="1:21" x14ac:dyDescent="0.2">
      <c r="A1247" s="35"/>
      <c r="B1247" s="14">
        <v>2779</v>
      </c>
      <c r="C1247" s="16">
        <v>2779</v>
      </c>
      <c r="D1247" s="16">
        <v>23011</v>
      </c>
      <c r="E1247" s="16">
        <v>1</v>
      </c>
      <c r="F1247" s="16">
        <v>113</v>
      </c>
      <c r="G1247" s="16">
        <v>8</v>
      </c>
      <c r="H1247" s="16">
        <v>1</v>
      </c>
      <c r="I1247" s="16">
        <v>8</v>
      </c>
      <c r="J1247" s="16">
        <v>0</v>
      </c>
      <c r="K1247" s="16">
        <v>0</v>
      </c>
      <c r="L1247" s="16">
        <v>0</v>
      </c>
      <c r="M1247" s="16">
        <v>0</v>
      </c>
      <c r="N1247" s="16">
        <v>0</v>
      </c>
      <c r="O1247" s="16">
        <v>0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0</v>
      </c>
    </row>
    <row r="1248" spans="1:21" x14ac:dyDescent="0.2">
      <c r="A1248" s="35"/>
      <c r="B1248" s="14">
        <v>2783</v>
      </c>
      <c r="C1248" s="16">
        <v>2783</v>
      </c>
      <c r="D1248" s="16">
        <v>23039</v>
      </c>
      <c r="E1248" s="16">
        <v>1</v>
      </c>
      <c r="F1248" s="16">
        <v>196</v>
      </c>
      <c r="G1248" s="16">
        <v>30</v>
      </c>
      <c r="H1248" s="16">
        <v>6</v>
      </c>
      <c r="I1248" s="16">
        <v>60</v>
      </c>
      <c r="J1248" s="16">
        <v>1</v>
      </c>
      <c r="K1248" s="16">
        <v>1</v>
      </c>
      <c r="L1248" s="16">
        <v>1</v>
      </c>
      <c r="M1248" s="16">
        <v>0</v>
      </c>
      <c r="N1248" s="16">
        <v>1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1</v>
      </c>
      <c r="U1248" s="16">
        <v>0</v>
      </c>
    </row>
    <row r="1249" spans="1:21" x14ac:dyDescent="0.2">
      <c r="A1249" s="35"/>
      <c r="B1249" s="14">
        <v>2784</v>
      </c>
      <c r="C1249" s="16">
        <v>2784</v>
      </c>
      <c r="D1249" s="16">
        <v>23052</v>
      </c>
      <c r="E1249" s="16">
        <v>1</v>
      </c>
      <c r="F1249" s="16">
        <v>109</v>
      </c>
      <c r="G1249" s="16">
        <v>6</v>
      </c>
      <c r="H1249" s="16">
        <v>3</v>
      </c>
      <c r="I1249" s="16">
        <v>16</v>
      </c>
      <c r="J1249" s="16">
        <v>0</v>
      </c>
      <c r="K1249" s="16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0</v>
      </c>
    </row>
    <row r="1250" spans="1:21" x14ac:dyDescent="0.2">
      <c r="A1250" s="35"/>
      <c r="B1250" s="14">
        <v>2785</v>
      </c>
      <c r="C1250" s="16">
        <v>2785</v>
      </c>
      <c r="D1250" s="16">
        <v>23053</v>
      </c>
      <c r="E1250" s="16">
        <v>1</v>
      </c>
      <c r="F1250" s="16">
        <v>311</v>
      </c>
      <c r="G1250" s="16">
        <v>32</v>
      </c>
      <c r="H1250" s="16">
        <v>9</v>
      </c>
      <c r="I1250" s="16">
        <v>56</v>
      </c>
      <c r="J1250" s="16">
        <v>6</v>
      </c>
      <c r="K1250" s="16">
        <v>0</v>
      </c>
      <c r="L1250" s="16">
        <v>2</v>
      </c>
      <c r="M1250" s="16">
        <v>1</v>
      </c>
      <c r="N1250" s="16">
        <v>0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</row>
    <row r="1251" spans="1:21" x14ac:dyDescent="0.2">
      <c r="A1251" s="35"/>
      <c r="B1251" s="14">
        <v>2788</v>
      </c>
      <c r="C1251" s="16">
        <v>2788</v>
      </c>
      <c r="D1251" s="16">
        <v>23081</v>
      </c>
      <c r="E1251" s="16">
        <v>1</v>
      </c>
      <c r="F1251" s="16">
        <v>342</v>
      </c>
      <c r="G1251" s="16">
        <v>8</v>
      </c>
      <c r="H1251" s="16">
        <v>6</v>
      </c>
      <c r="I1251" s="16">
        <v>30</v>
      </c>
      <c r="J1251" s="16">
        <v>1</v>
      </c>
      <c r="K1251" s="16">
        <v>1</v>
      </c>
      <c r="L1251" s="16">
        <v>3</v>
      </c>
      <c r="M1251" s="16">
        <v>0</v>
      </c>
      <c r="N1251" s="16">
        <v>0</v>
      </c>
      <c r="O1251" s="16">
        <v>0</v>
      </c>
      <c r="P1251" s="16">
        <v>1</v>
      </c>
      <c r="Q1251" s="16">
        <v>0</v>
      </c>
      <c r="R1251" s="16">
        <v>0</v>
      </c>
      <c r="S1251" s="16">
        <v>0</v>
      </c>
      <c r="T1251" s="16">
        <v>0</v>
      </c>
      <c r="U1251" s="16">
        <v>1</v>
      </c>
    </row>
    <row r="1252" spans="1:21" x14ac:dyDescent="0.2">
      <c r="A1252" s="35"/>
      <c r="B1252" s="14">
        <v>2790</v>
      </c>
      <c r="C1252" s="16">
        <v>2790</v>
      </c>
      <c r="D1252" s="16">
        <v>23090</v>
      </c>
      <c r="E1252" s="16">
        <v>1</v>
      </c>
      <c r="F1252" s="16">
        <v>215</v>
      </c>
      <c r="G1252" s="16">
        <v>8</v>
      </c>
      <c r="H1252" s="16">
        <v>1</v>
      </c>
      <c r="I1252" s="16">
        <v>8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</row>
    <row r="1253" spans="1:21" x14ac:dyDescent="0.2">
      <c r="A1253" s="35"/>
      <c r="B1253" s="14">
        <v>2791</v>
      </c>
      <c r="C1253" s="16">
        <v>2791</v>
      </c>
      <c r="D1253" s="16">
        <v>23100</v>
      </c>
      <c r="E1253" s="16">
        <v>1</v>
      </c>
      <c r="F1253" s="16">
        <v>290</v>
      </c>
      <c r="G1253" s="16">
        <v>10</v>
      </c>
      <c r="H1253" s="16">
        <v>2</v>
      </c>
      <c r="I1253" s="16">
        <v>16</v>
      </c>
      <c r="J1253" s="16">
        <v>0</v>
      </c>
      <c r="K1253" s="16">
        <v>0</v>
      </c>
      <c r="L1253" s="16">
        <v>1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</row>
    <row r="1254" spans="1:21" x14ac:dyDescent="0.2">
      <c r="A1254" s="35"/>
      <c r="B1254" s="14">
        <v>2795</v>
      </c>
      <c r="C1254" s="16">
        <v>2795</v>
      </c>
      <c r="D1254" s="16">
        <v>23126</v>
      </c>
      <c r="E1254" s="16">
        <v>0</v>
      </c>
      <c r="F1254" s="16">
        <v>228</v>
      </c>
      <c r="G1254" s="16">
        <v>12</v>
      </c>
      <c r="H1254" s="16">
        <v>2</v>
      </c>
      <c r="I1254" s="16">
        <v>20</v>
      </c>
      <c r="J1254" s="16">
        <v>0</v>
      </c>
      <c r="K1254" s="16">
        <v>0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</row>
    <row r="1255" spans="1:21" x14ac:dyDescent="0.2">
      <c r="A1255" s="35"/>
      <c r="B1255" s="14">
        <v>2797</v>
      </c>
      <c r="C1255" s="16">
        <v>2797</v>
      </c>
      <c r="D1255" s="16">
        <v>23169</v>
      </c>
      <c r="E1255" s="16">
        <v>0</v>
      </c>
      <c r="F1255" s="16">
        <v>263</v>
      </c>
      <c r="G1255" s="16">
        <v>16</v>
      </c>
      <c r="H1255" s="16">
        <v>1</v>
      </c>
      <c r="I1255" s="16">
        <v>16</v>
      </c>
      <c r="J1255" s="16">
        <v>0</v>
      </c>
      <c r="K1255" s="16">
        <v>0</v>
      </c>
      <c r="L1255" s="16">
        <v>1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</row>
    <row r="1256" spans="1:21" x14ac:dyDescent="0.2">
      <c r="A1256" s="35"/>
      <c r="B1256" s="14">
        <v>2799</v>
      </c>
      <c r="C1256" s="16">
        <v>2799</v>
      </c>
      <c r="D1256" s="16">
        <v>23198</v>
      </c>
      <c r="E1256" s="16">
        <v>0</v>
      </c>
      <c r="F1256" s="16">
        <v>308</v>
      </c>
      <c r="G1256" s="16">
        <v>14</v>
      </c>
      <c r="H1256" s="16">
        <v>1</v>
      </c>
      <c r="I1256" s="16">
        <v>14</v>
      </c>
      <c r="J1256" s="16">
        <v>0</v>
      </c>
      <c r="K1256" s="16">
        <v>0</v>
      </c>
      <c r="L1256" s="16">
        <v>0</v>
      </c>
      <c r="M1256" s="16">
        <v>0</v>
      </c>
      <c r="N1256" s="16">
        <v>0</v>
      </c>
      <c r="O1256" s="16">
        <v>0</v>
      </c>
      <c r="P1256" s="16">
        <v>1</v>
      </c>
      <c r="Q1256" s="16">
        <v>0</v>
      </c>
      <c r="R1256" s="16">
        <v>0</v>
      </c>
      <c r="S1256" s="16">
        <v>0</v>
      </c>
      <c r="T1256" s="16">
        <v>0</v>
      </c>
      <c r="U1256" s="16">
        <v>1</v>
      </c>
    </row>
    <row r="1257" spans="1:21" x14ac:dyDescent="0.2">
      <c r="A1257" s="35"/>
      <c r="B1257" s="14">
        <v>2802</v>
      </c>
      <c r="C1257" s="16">
        <v>2802</v>
      </c>
      <c r="D1257" s="16">
        <v>23213</v>
      </c>
      <c r="E1257" s="16">
        <v>1</v>
      </c>
      <c r="F1257" s="16">
        <v>223</v>
      </c>
      <c r="G1257" s="16">
        <v>2</v>
      </c>
      <c r="H1257" s="16">
        <v>1</v>
      </c>
      <c r="I1257" s="16">
        <v>2</v>
      </c>
      <c r="J1257" s="16">
        <v>0</v>
      </c>
      <c r="K1257" s="16">
        <v>0</v>
      </c>
      <c r="L1257" s="16">
        <v>0</v>
      </c>
      <c r="M1257" s="16">
        <v>0</v>
      </c>
      <c r="N1257" s="16">
        <v>0</v>
      </c>
      <c r="O1257" s="16">
        <v>1</v>
      </c>
      <c r="P1257" s="16">
        <v>0</v>
      </c>
      <c r="Q1257" s="16">
        <v>0</v>
      </c>
      <c r="R1257" s="16">
        <v>0</v>
      </c>
      <c r="S1257" s="16">
        <v>0</v>
      </c>
      <c r="T1257" s="16">
        <v>0</v>
      </c>
      <c r="U1257" s="16">
        <v>1</v>
      </c>
    </row>
    <row r="1258" spans="1:21" x14ac:dyDescent="0.2">
      <c r="A1258" s="35"/>
      <c r="B1258" s="14">
        <v>2807</v>
      </c>
      <c r="C1258" s="16">
        <v>2807</v>
      </c>
      <c r="D1258" s="16">
        <v>23268</v>
      </c>
      <c r="E1258" s="16">
        <v>1</v>
      </c>
      <c r="F1258" s="16">
        <v>79</v>
      </c>
      <c r="G1258" s="16">
        <v>4</v>
      </c>
      <c r="H1258" s="16">
        <v>1</v>
      </c>
      <c r="I1258" s="16">
        <v>4</v>
      </c>
      <c r="J1258" s="16">
        <v>0</v>
      </c>
      <c r="K1258" s="16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0</v>
      </c>
      <c r="S1258" s="16">
        <v>0</v>
      </c>
      <c r="T1258" s="16">
        <v>0</v>
      </c>
      <c r="U1258" s="16">
        <v>0</v>
      </c>
    </row>
    <row r="1259" spans="1:21" x14ac:dyDescent="0.2">
      <c r="A1259" s="35"/>
      <c r="B1259" s="14">
        <v>2808</v>
      </c>
      <c r="C1259" s="16">
        <v>2808</v>
      </c>
      <c r="D1259" s="16">
        <v>23280</v>
      </c>
      <c r="E1259" s="16">
        <v>1</v>
      </c>
      <c r="F1259" s="16">
        <v>460</v>
      </c>
      <c r="G1259" s="16">
        <v>14</v>
      </c>
      <c r="H1259" s="16">
        <v>12</v>
      </c>
      <c r="I1259" s="16">
        <v>84</v>
      </c>
      <c r="J1259" s="16">
        <v>1</v>
      </c>
      <c r="K1259" s="16">
        <v>5</v>
      </c>
      <c r="L1259" s="16">
        <v>3</v>
      </c>
      <c r="M1259" s="16">
        <v>1</v>
      </c>
      <c r="N1259" s="16">
        <v>1</v>
      </c>
      <c r="O1259" s="16">
        <v>0</v>
      </c>
      <c r="P1259" s="16">
        <v>1</v>
      </c>
      <c r="Q1259" s="16">
        <v>0</v>
      </c>
      <c r="R1259" s="16">
        <v>0</v>
      </c>
      <c r="S1259" s="16">
        <v>0</v>
      </c>
      <c r="T1259" s="16">
        <v>0</v>
      </c>
      <c r="U1259" s="16">
        <v>1</v>
      </c>
    </row>
    <row r="1260" spans="1:21" x14ac:dyDescent="0.2">
      <c r="A1260" s="35" t="s">
        <v>47</v>
      </c>
      <c r="B1260" s="14">
        <v>2810</v>
      </c>
      <c r="C1260" s="16">
        <v>2810</v>
      </c>
      <c r="D1260" s="16">
        <v>23285</v>
      </c>
      <c r="E1260" s="16">
        <v>0</v>
      </c>
      <c r="F1260" s="16">
        <v>289</v>
      </c>
      <c r="G1260" s="16">
        <v>12</v>
      </c>
      <c r="H1260" s="16">
        <v>3</v>
      </c>
      <c r="I1260" s="16">
        <v>26</v>
      </c>
      <c r="J1260" s="16">
        <v>0</v>
      </c>
      <c r="K1260" s="16">
        <v>0</v>
      </c>
      <c r="L1260" s="16">
        <v>0</v>
      </c>
      <c r="M1260" s="16">
        <v>2</v>
      </c>
      <c r="N1260" s="16">
        <v>0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0</v>
      </c>
      <c r="U1260" s="16">
        <v>0</v>
      </c>
    </row>
    <row r="1261" spans="1:21" x14ac:dyDescent="0.2">
      <c r="A1261" s="35"/>
      <c r="B1261" s="14">
        <v>2811</v>
      </c>
      <c r="C1261" s="16">
        <v>2811</v>
      </c>
      <c r="D1261" s="16">
        <v>23286</v>
      </c>
      <c r="E1261" s="16">
        <v>1</v>
      </c>
      <c r="F1261" s="16">
        <v>171</v>
      </c>
      <c r="G1261" s="16">
        <v>12</v>
      </c>
      <c r="H1261" s="16">
        <v>1</v>
      </c>
      <c r="I1261" s="16">
        <v>12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1</v>
      </c>
      <c r="R1261" s="16">
        <v>0</v>
      </c>
      <c r="S1261" s="16">
        <v>0</v>
      </c>
      <c r="T1261" s="16">
        <v>0</v>
      </c>
      <c r="U1261" s="16">
        <v>1</v>
      </c>
    </row>
    <row r="1262" spans="1:21" x14ac:dyDescent="0.2">
      <c r="A1262" s="35"/>
      <c r="B1262" s="14">
        <v>2814</v>
      </c>
      <c r="C1262" s="16">
        <v>2814</v>
      </c>
      <c r="D1262" s="16">
        <v>23300</v>
      </c>
      <c r="E1262" s="16">
        <v>0</v>
      </c>
      <c r="F1262" s="16">
        <v>248</v>
      </c>
      <c r="G1262" s="16">
        <v>4</v>
      </c>
      <c r="H1262" s="16">
        <v>2</v>
      </c>
      <c r="I1262" s="16">
        <v>12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1</v>
      </c>
      <c r="Q1262" s="16">
        <v>0</v>
      </c>
      <c r="R1262" s="16">
        <v>0</v>
      </c>
      <c r="S1262" s="16">
        <v>0</v>
      </c>
      <c r="T1262" s="16">
        <v>0</v>
      </c>
      <c r="U1262" s="16">
        <v>1</v>
      </c>
    </row>
    <row r="1263" spans="1:21" x14ac:dyDescent="0.2">
      <c r="A1263" s="35"/>
      <c r="B1263" s="14">
        <v>2815</v>
      </c>
      <c r="C1263" s="16">
        <v>2815</v>
      </c>
      <c r="D1263" s="16">
        <v>23303</v>
      </c>
      <c r="E1263" s="16">
        <v>1</v>
      </c>
      <c r="F1263" s="16">
        <v>225</v>
      </c>
      <c r="G1263" s="16">
        <v>16</v>
      </c>
      <c r="H1263" s="16">
        <v>1</v>
      </c>
      <c r="I1263" s="16">
        <v>16</v>
      </c>
      <c r="J1263" s="16">
        <v>1</v>
      </c>
      <c r="K1263" s="16">
        <v>0</v>
      </c>
      <c r="L1263" s="16">
        <v>0</v>
      </c>
      <c r="M1263" s="16">
        <v>0</v>
      </c>
      <c r="N1263" s="16">
        <v>0</v>
      </c>
      <c r="O1263" s="16">
        <v>1</v>
      </c>
      <c r="P1263" s="16">
        <v>0</v>
      </c>
      <c r="Q1263" s="16">
        <v>0</v>
      </c>
      <c r="R1263" s="16">
        <v>0</v>
      </c>
      <c r="S1263" s="16">
        <v>0</v>
      </c>
      <c r="T1263" s="16">
        <v>0</v>
      </c>
      <c r="U1263" s="16">
        <v>1</v>
      </c>
    </row>
    <row r="1264" spans="1:21" x14ac:dyDescent="0.2">
      <c r="A1264" s="35"/>
      <c r="B1264" s="14">
        <v>2816</v>
      </c>
      <c r="C1264" s="16">
        <v>2816</v>
      </c>
      <c r="D1264" s="16">
        <v>23306</v>
      </c>
      <c r="E1264" s="16">
        <v>0</v>
      </c>
      <c r="F1264" s="16">
        <v>31</v>
      </c>
      <c r="G1264" s="16">
        <v>10</v>
      </c>
      <c r="H1264" s="16">
        <v>2</v>
      </c>
      <c r="I1264" s="16">
        <v>16</v>
      </c>
      <c r="J1264" s="16">
        <v>0</v>
      </c>
      <c r="K1264" s="16">
        <v>0</v>
      </c>
      <c r="L1264" s="16">
        <v>1</v>
      </c>
      <c r="M1264" s="16">
        <v>0</v>
      </c>
      <c r="N1264" s="16">
        <v>0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16">
        <v>0</v>
      </c>
      <c r="U1264" s="16">
        <v>0</v>
      </c>
    </row>
    <row r="1265" spans="1:21" x14ac:dyDescent="0.2">
      <c r="A1265" s="35"/>
      <c r="B1265" s="14">
        <v>2817</v>
      </c>
      <c r="C1265" s="16">
        <v>2817</v>
      </c>
      <c r="D1265" s="16">
        <v>23315</v>
      </c>
      <c r="E1265" s="16">
        <v>1</v>
      </c>
      <c r="F1265" s="16">
        <v>32</v>
      </c>
      <c r="G1265" s="16">
        <v>22</v>
      </c>
      <c r="H1265" s="16">
        <v>2</v>
      </c>
      <c r="I1265" s="16">
        <v>24</v>
      </c>
      <c r="J1265" s="16">
        <v>0</v>
      </c>
      <c r="K1265" s="16">
        <v>0</v>
      </c>
      <c r="L1265" s="16">
        <v>1</v>
      </c>
      <c r="M1265" s="16">
        <v>0</v>
      </c>
      <c r="N1265" s="16">
        <v>0</v>
      </c>
      <c r="O1265" s="16">
        <v>1</v>
      </c>
      <c r="P1265" s="16">
        <v>0</v>
      </c>
      <c r="Q1265" s="16">
        <v>0</v>
      </c>
      <c r="R1265" s="16">
        <v>0</v>
      </c>
      <c r="S1265" s="16">
        <v>0</v>
      </c>
      <c r="T1265" s="16">
        <v>0</v>
      </c>
      <c r="U1265" s="16">
        <v>1</v>
      </c>
    </row>
    <row r="1266" spans="1:21" x14ac:dyDescent="0.2">
      <c r="A1266" s="35"/>
      <c r="B1266" s="14">
        <v>2824</v>
      </c>
      <c r="C1266" s="16">
        <v>2824</v>
      </c>
      <c r="D1266" s="16">
        <v>23366</v>
      </c>
      <c r="E1266" s="16">
        <v>1</v>
      </c>
      <c r="F1266" s="16">
        <v>259</v>
      </c>
      <c r="G1266" s="16">
        <v>14</v>
      </c>
      <c r="H1266" s="16">
        <v>2</v>
      </c>
      <c r="I1266" s="16">
        <v>22</v>
      </c>
      <c r="J1266" s="16">
        <v>0</v>
      </c>
      <c r="K1266" s="16">
        <v>0</v>
      </c>
      <c r="L1266" s="16">
        <v>0</v>
      </c>
      <c r="M1266" s="16">
        <v>1</v>
      </c>
      <c r="N1266" s="16">
        <v>1</v>
      </c>
      <c r="O1266" s="16">
        <v>0</v>
      </c>
      <c r="P1266" s="16">
        <v>1</v>
      </c>
      <c r="Q1266" s="16">
        <v>1</v>
      </c>
      <c r="R1266" s="16">
        <v>0</v>
      </c>
      <c r="S1266" s="16">
        <v>0</v>
      </c>
      <c r="T1266" s="16">
        <v>0</v>
      </c>
      <c r="U1266" s="16">
        <v>2</v>
      </c>
    </row>
    <row r="1267" spans="1:21" x14ac:dyDescent="0.2">
      <c r="A1267" s="35"/>
      <c r="B1267" s="14">
        <v>2825</v>
      </c>
      <c r="C1267" s="16">
        <v>2825</v>
      </c>
      <c r="D1267" s="16">
        <v>23369</v>
      </c>
      <c r="E1267" s="16">
        <v>1</v>
      </c>
      <c r="F1267" s="16">
        <v>317</v>
      </c>
      <c r="G1267" s="16">
        <v>8</v>
      </c>
      <c r="H1267" s="16">
        <v>3</v>
      </c>
      <c r="I1267" s="16">
        <v>14</v>
      </c>
      <c r="J1267" s="16">
        <v>0</v>
      </c>
      <c r="K1267" s="16">
        <v>0</v>
      </c>
      <c r="L1267" s="16">
        <v>1</v>
      </c>
      <c r="M1267" s="16">
        <v>0</v>
      </c>
      <c r="N1267" s="16">
        <v>0</v>
      </c>
      <c r="O1267" s="16">
        <v>0</v>
      </c>
      <c r="P1267" s="16">
        <v>1</v>
      </c>
      <c r="Q1267" s="16">
        <v>0</v>
      </c>
      <c r="R1267" s="16">
        <v>0</v>
      </c>
      <c r="S1267" s="16">
        <v>0</v>
      </c>
      <c r="T1267" s="16">
        <v>1</v>
      </c>
      <c r="U1267" s="16">
        <v>1</v>
      </c>
    </row>
    <row r="1268" spans="1:21" x14ac:dyDescent="0.2">
      <c r="A1268" s="35"/>
      <c r="B1268" s="14">
        <v>2826</v>
      </c>
      <c r="C1268" s="16">
        <v>2826</v>
      </c>
      <c r="D1268" s="16">
        <v>23376</v>
      </c>
      <c r="E1268" s="16">
        <v>0</v>
      </c>
      <c r="F1268" s="16">
        <v>281</v>
      </c>
      <c r="G1268" s="16">
        <v>14</v>
      </c>
      <c r="H1268" s="16">
        <v>2</v>
      </c>
      <c r="I1268" s="16">
        <v>18</v>
      </c>
      <c r="J1268" s="16">
        <v>0</v>
      </c>
      <c r="K1268" s="16">
        <v>1</v>
      </c>
      <c r="L1268" s="16">
        <v>1</v>
      </c>
      <c r="M1268" s="16">
        <v>0</v>
      </c>
      <c r="N1268" s="16">
        <v>0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0</v>
      </c>
      <c r="U1268" s="16">
        <v>0</v>
      </c>
    </row>
    <row r="1269" spans="1:21" x14ac:dyDescent="0.2">
      <c r="A1269" s="35"/>
      <c r="B1269" s="14">
        <v>2829</v>
      </c>
      <c r="C1269" s="16">
        <v>2829</v>
      </c>
      <c r="D1269" s="16">
        <v>23411</v>
      </c>
      <c r="E1269" s="16">
        <v>1</v>
      </c>
      <c r="F1269" s="16">
        <v>370</v>
      </c>
      <c r="G1269" s="16">
        <v>14</v>
      </c>
      <c r="H1269" s="16">
        <v>12</v>
      </c>
      <c r="I1269" s="16">
        <v>42</v>
      </c>
      <c r="J1269" s="16">
        <v>2</v>
      </c>
      <c r="K1269" s="16">
        <v>1</v>
      </c>
      <c r="L1269" s="16">
        <v>1</v>
      </c>
      <c r="M1269" s="16">
        <v>3</v>
      </c>
      <c r="N1269" s="16">
        <v>3</v>
      </c>
      <c r="O1269" s="16">
        <v>1</v>
      </c>
      <c r="P1269" s="16">
        <v>1</v>
      </c>
      <c r="Q1269" s="16">
        <v>0</v>
      </c>
      <c r="R1269" s="16">
        <v>2</v>
      </c>
      <c r="S1269" s="16">
        <v>0</v>
      </c>
      <c r="T1269" s="16">
        <v>0</v>
      </c>
      <c r="U1269" s="16">
        <v>4</v>
      </c>
    </row>
    <row r="1270" spans="1:21" x14ac:dyDescent="0.2">
      <c r="A1270" s="35"/>
      <c r="B1270" s="14">
        <v>2831</v>
      </c>
      <c r="C1270" s="16">
        <v>2831</v>
      </c>
      <c r="D1270" s="16">
        <v>23428</v>
      </c>
      <c r="E1270" s="16">
        <v>0</v>
      </c>
      <c r="F1270" s="16">
        <v>251</v>
      </c>
      <c r="G1270" s="16">
        <v>8</v>
      </c>
      <c r="H1270" s="16">
        <v>1</v>
      </c>
      <c r="I1270" s="16">
        <v>8</v>
      </c>
      <c r="J1270" s="16">
        <v>0</v>
      </c>
      <c r="K1270" s="16">
        <v>0</v>
      </c>
      <c r="L1270" s="16">
        <v>0</v>
      </c>
      <c r="M1270" s="16">
        <v>0</v>
      </c>
      <c r="N1270" s="16">
        <v>0</v>
      </c>
      <c r="O1270" s="16">
        <v>0</v>
      </c>
      <c r="P1270" s="16">
        <v>0</v>
      </c>
      <c r="Q1270" s="16">
        <v>0</v>
      </c>
      <c r="R1270" s="16">
        <v>0</v>
      </c>
      <c r="S1270" s="16">
        <v>0</v>
      </c>
      <c r="T1270" s="16">
        <v>0</v>
      </c>
      <c r="U1270" s="16">
        <v>0</v>
      </c>
    </row>
    <row r="1271" spans="1:21" x14ac:dyDescent="0.2">
      <c r="A1271" s="35"/>
      <c r="B1271" s="14">
        <v>2832</v>
      </c>
      <c r="C1271" s="16">
        <v>2832</v>
      </c>
      <c r="D1271" s="16">
        <v>23470</v>
      </c>
      <c r="E1271" s="16">
        <v>1</v>
      </c>
      <c r="F1271" s="16">
        <v>265</v>
      </c>
      <c r="G1271" s="16">
        <v>12</v>
      </c>
      <c r="H1271" s="16">
        <v>2</v>
      </c>
      <c r="I1271" s="16">
        <v>16</v>
      </c>
      <c r="J1271" s="16">
        <v>1</v>
      </c>
      <c r="K1271" s="16">
        <v>0</v>
      </c>
      <c r="L1271" s="16">
        <v>0</v>
      </c>
      <c r="M1271" s="16">
        <v>0</v>
      </c>
      <c r="N1271" s="16">
        <v>0</v>
      </c>
      <c r="O1271" s="16">
        <v>1</v>
      </c>
      <c r="P1271" s="16">
        <v>0</v>
      </c>
      <c r="Q1271" s="16">
        <v>0</v>
      </c>
      <c r="R1271" s="16">
        <v>0</v>
      </c>
      <c r="S1271" s="16">
        <v>0</v>
      </c>
      <c r="T1271" s="16">
        <v>0</v>
      </c>
      <c r="U1271" s="16">
        <v>1</v>
      </c>
    </row>
    <row r="1272" spans="1:21" x14ac:dyDescent="0.2">
      <c r="A1272" s="35"/>
      <c r="B1272" s="14">
        <v>2834</v>
      </c>
      <c r="C1272" s="16">
        <v>2834</v>
      </c>
      <c r="D1272" s="16">
        <v>23495</v>
      </c>
      <c r="E1272" s="16">
        <v>1</v>
      </c>
      <c r="F1272" s="16">
        <v>79</v>
      </c>
      <c r="G1272" s="16">
        <v>20</v>
      </c>
      <c r="H1272" s="16">
        <v>2</v>
      </c>
      <c r="I1272" s="16">
        <v>22</v>
      </c>
      <c r="J1272" s="16">
        <v>1</v>
      </c>
      <c r="K1272" s="16">
        <v>0</v>
      </c>
      <c r="L1272" s="16">
        <v>1</v>
      </c>
      <c r="M1272" s="16">
        <v>0</v>
      </c>
      <c r="N1272" s="16">
        <v>0</v>
      </c>
      <c r="O1272" s="16">
        <v>0</v>
      </c>
      <c r="P1272" s="16">
        <v>0</v>
      </c>
      <c r="Q1272" s="16">
        <v>0</v>
      </c>
      <c r="R1272" s="16">
        <v>0</v>
      </c>
      <c r="S1272" s="16">
        <v>0</v>
      </c>
      <c r="T1272" s="16">
        <v>0</v>
      </c>
      <c r="U1272" s="16">
        <v>0</v>
      </c>
    </row>
    <row r="1273" spans="1:21" x14ac:dyDescent="0.2">
      <c r="A1273" s="35"/>
      <c r="B1273" s="14">
        <v>2835</v>
      </c>
      <c r="C1273" s="16">
        <v>2835</v>
      </c>
      <c r="D1273" s="16">
        <v>23499</v>
      </c>
      <c r="E1273" s="16">
        <v>1</v>
      </c>
      <c r="F1273" s="16">
        <v>105</v>
      </c>
      <c r="G1273" s="16">
        <v>36</v>
      </c>
      <c r="H1273" s="16">
        <v>1</v>
      </c>
      <c r="I1273" s="16">
        <v>36</v>
      </c>
      <c r="J1273" s="16">
        <v>1</v>
      </c>
      <c r="K1273" s="16">
        <v>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0</v>
      </c>
      <c r="U1273" s="16">
        <v>0</v>
      </c>
    </row>
    <row r="1274" spans="1:21" x14ac:dyDescent="0.2">
      <c r="A1274" s="35"/>
      <c r="B1274" s="14">
        <v>2836</v>
      </c>
      <c r="C1274" s="16">
        <v>2836</v>
      </c>
      <c r="D1274" s="16">
        <v>23501</v>
      </c>
      <c r="E1274" s="16">
        <v>0</v>
      </c>
      <c r="F1274" s="16">
        <v>58</v>
      </c>
      <c r="G1274" s="16">
        <v>16</v>
      </c>
      <c r="H1274" s="16">
        <v>1</v>
      </c>
      <c r="I1274" s="16">
        <v>16</v>
      </c>
      <c r="J1274" s="16">
        <v>0</v>
      </c>
      <c r="K1274" s="16">
        <v>0</v>
      </c>
      <c r="L1274" s="16">
        <v>0</v>
      </c>
      <c r="M1274" s="16">
        <v>0</v>
      </c>
      <c r="N1274" s="16">
        <v>0</v>
      </c>
      <c r="O1274" s="16">
        <v>1</v>
      </c>
      <c r="P1274" s="16">
        <v>0</v>
      </c>
      <c r="Q1274" s="16">
        <v>1</v>
      </c>
      <c r="R1274" s="16">
        <v>0</v>
      </c>
      <c r="S1274" s="16">
        <v>0</v>
      </c>
      <c r="T1274" s="16">
        <v>0</v>
      </c>
      <c r="U1274" s="16">
        <v>2</v>
      </c>
    </row>
    <row r="1275" spans="1:21" x14ac:dyDescent="0.2">
      <c r="A1275" s="35"/>
      <c r="B1275" s="14">
        <v>2840</v>
      </c>
      <c r="C1275" s="16">
        <v>2840</v>
      </c>
      <c r="D1275" s="16">
        <v>23524</v>
      </c>
      <c r="E1275" s="16">
        <v>1</v>
      </c>
      <c r="F1275" s="16">
        <v>159</v>
      </c>
      <c r="G1275" s="16">
        <v>10</v>
      </c>
      <c r="H1275" s="16">
        <v>1</v>
      </c>
      <c r="I1275" s="16">
        <v>10</v>
      </c>
      <c r="J1275" s="16">
        <v>0</v>
      </c>
      <c r="K1275" s="16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2</v>
      </c>
      <c r="Q1275" s="16">
        <v>0</v>
      </c>
      <c r="R1275" s="16">
        <v>0</v>
      </c>
      <c r="S1275" s="16">
        <v>0</v>
      </c>
      <c r="T1275" s="16">
        <v>0</v>
      </c>
      <c r="U1275" s="16">
        <v>2</v>
      </c>
    </row>
    <row r="1276" spans="1:21" x14ac:dyDescent="0.2">
      <c r="A1276" s="35"/>
      <c r="B1276" s="14">
        <v>2841</v>
      </c>
      <c r="C1276" s="16">
        <v>2841</v>
      </c>
      <c r="D1276" s="16">
        <v>23525</v>
      </c>
      <c r="E1276" s="16">
        <v>0</v>
      </c>
      <c r="F1276" s="16">
        <v>183</v>
      </c>
      <c r="G1276" s="16">
        <v>2</v>
      </c>
      <c r="H1276" s="16">
        <v>1</v>
      </c>
      <c r="I1276" s="16">
        <v>2</v>
      </c>
      <c r="J1276" s="16">
        <v>0</v>
      </c>
      <c r="K1276" s="16">
        <v>0</v>
      </c>
      <c r="L1276" s="16">
        <v>0</v>
      </c>
      <c r="M1276" s="16">
        <v>0</v>
      </c>
      <c r="N1276" s="16">
        <v>0</v>
      </c>
      <c r="O1276" s="16">
        <v>1</v>
      </c>
      <c r="P1276" s="16">
        <v>2</v>
      </c>
      <c r="Q1276" s="16">
        <v>0</v>
      </c>
      <c r="R1276" s="16">
        <v>0</v>
      </c>
      <c r="S1276" s="16">
        <v>0</v>
      </c>
      <c r="T1276" s="16">
        <v>0</v>
      </c>
      <c r="U1276" s="16">
        <v>3</v>
      </c>
    </row>
    <row r="1277" spans="1:21" x14ac:dyDescent="0.2">
      <c r="A1277" s="35"/>
      <c r="B1277" s="14">
        <v>2843</v>
      </c>
      <c r="C1277" s="16">
        <v>2843</v>
      </c>
      <c r="D1277" s="16">
        <v>23542</v>
      </c>
      <c r="E1277" s="16">
        <v>1</v>
      </c>
      <c r="F1277" s="16">
        <v>374</v>
      </c>
      <c r="G1277" s="16">
        <v>16</v>
      </c>
      <c r="H1277" s="16">
        <v>6</v>
      </c>
      <c r="I1277" s="16">
        <v>44</v>
      </c>
      <c r="J1277" s="16">
        <v>1</v>
      </c>
      <c r="K1277" s="16">
        <v>0</v>
      </c>
      <c r="L1277" s="16">
        <v>2</v>
      </c>
      <c r="M1277" s="16">
        <v>0</v>
      </c>
      <c r="N1277" s="16">
        <v>1</v>
      </c>
      <c r="O1277" s="16">
        <v>0</v>
      </c>
      <c r="P1277" s="16">
        <v>3</v>
      </c>
      <c r="Q1277" s="16">
        <v>1</v>
      </c>
      <c r="R1277" s="16">
        <v>0</v>
      </c>
      <c r="S1277" s="16">
        <v>0</v>
      </c>
      <c r="T1277" s="16">
        <v>0</v>
      </c>
      <c r="U1277" s="16">
        <v>4</v>
      </c>
    </row>
    <row r="1278" spans="1:21" x14ac:dyDescent="0.2">
      <c r="A1278" s="35"/>
      <c r="B1278" s="14">
        <v>2845</v>
      </c>
      <c r="C1278" s="16">
        <v>2845</v>
      </c>
      <c r="D1278" s="16">
        <v>23554</v>
      </c>
      <c r="E1278" s="16">
        <v>1</v>
      </c>
      <c r="F1278" s="16">
        <v>32</v>
      </c>
      <c r="G1278" s="16">
        <v>10</v>
      </c>
      <c r="H1278" s="16">
        <v>1</v>
      </c>
      <c r="I1278" s="16">
        <v>10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</row>
    <row r="1279" spans="1:21" x14ac:dyDescent="0.2">
      <c r="A1279" s="35"/>
      <c r="B1279" s="14">
        <v>2846</v>
      </c>
      <c r="C1279" s="16">
        <v>2846</v>
      </c>
      <c r="D1279" s="16">
        <v>23559</v>
      </c>
      <c r="E1279" s="16">
        <v>1</v>
      </c>
      <c r="F1279" s="16">
        <v>93</v>
      </c>
      <c r="G1279" s="16">
        <v>22</v>
      </c>
      <c r="H1279" s="16">
        <v>1</v>
      </c>
      <c r="I1279" s="16">
        <v>22</v>
      </c>
      <c r="J1279" s="16">
        <v>0</v>
      </c>
      <c r="K1279" s="16">
        <v>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</row>
    <row r="1280" spans="1:21" x14ac:dyDescent="0.2">
      <c r="A1280" s="35" t="s">
        <v>47</v>
      </c>
      <c r="B1280" s="14">
        <v>2852</v>
      </c>
      <c r="C1280" s="16">
        <v>2852</v>
      </c>
      <c r="D1280" s="16">
        <v>23585</v>
      </c>
      <c r="E1280" s="16">
        <v>0</v>
      </c>
      <c r="F1280" s="16">
        <v>170</v>
      </c>
      <c r="G1280" s="16">
        <v>14</v>
      </c>
      <c r="H1280" s="16">
        <v>2</v>
      </c>
      <c r="I1280" s="16">
        <v>18</v>
      </c>
      <c r="J1280" s="16">
        <v>1</v>
      </c>
      <c r="K1280" s="16">
        <v>0</v>
      </c>
      <c r="L1280" s="16">
        <v>1</v>
      </c>
      <c r="M1280" s="16">
        <v>0</v>
      </c>
      <c r="N1280" s="16">
        <v>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16">
        <v>1</v>
      </c>
      <c r="U1280" s="16">
        <v>0</v>
      </c>
    </row>
    <row r="1281" spans="1:21" x14ac:dyDescent="0.2">
      <c r="A1281" s="35"/>
      <c r="B1281" s="14">
        <v>2853</v>
      </c>
      <c r="C1281" s="16">
        <v>2853</v>
      </c>
      <c r="D1281" s="16">
        <v>23586</v>
      </c>
      <c r="E1281" s="16">
        <v>1</v>
      </c>
      <c r="F1281" s="16">
        <v>184</v>
      </c>
      <c r="G1281" s="16">
        <v>6</v>
      </c>
      <c r="H1281" s="16">
        <v>1</v>
      </c>
      <c r="I1281" s="16">
        <v>6</v>
      </c>
      <c r="J1281" s="16">
        <v>0</v>
      </c>
      <c r="K1281" s="16">
        <v>0</v>
      </c>
      <c r="L1281" s="16">
        <v>0</v>
      </c>
      <c r="M1281" s="16">
        <v>0</v>
      </c>
      <c r="N1281" s="16">
        <v>0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</row>
    <row r="1282" spans="1:21" x14ac:dyDescent="0.2">
      <c r="A1282" s="35"/>
      <c r="B1282" s="14">
        <v>2854</v>
      </c>
      <c r="C1282" s="16">
        <v>2854</v>
      </c>
      <c r="D1282" s="16">
        <v>23598</v>
      </c>
      <c r="E1282" s="16">
        <v>0</v>
      </c>
      <c r="F1282" s="16">
        <v>297</v>
      </c>
      <c r="G1282" s="16">
        <v>30</v>
      </c>
      <c r="H1282" s="16">
        <v>1</v>
      </c>
      <c r="I1282" s="16">
        <v>30</v>
      </c>
      <c r="J1282" s="16">
        <v>1</v>
      </c>
      <c r="K1282" s="16">
        <v>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16">
        <v>0</v>
      </c>
      <c r="R1282" s="16">
        <v>0</v>
      </c>
      <c r="S1282" s="16">
        <v>0</v>
      </c>
      <c r="T1282" s="16">
        <v>0</v>
      </c>
      <c r="U1282" s="16">
        <v>0</v>
      </c>
    </row>
    <row r="1283" spans="1:21" x14ac:dyDescent="0.2">
      <c r="A1283" s="35"/>
      <c r="B1283" s="14">
        <v>2855</v>
      </c>
      <c r="C1283" s="16">
        <v>2855</v>
      </c>
      <c r="D1283" s="16">
        <v>23600</v>
      </c>
      <c r="E1283" s="16">
        <v>0</v>
      </c>
      <c r="F1283" s="16">
        <v>155</v>
      </c>
      <c r="G1283" s="16">
        <v>22</v>
      </c>
      <c r="H1283" s="16">
        <v>9</v>
      </c>
      <c r="I1283" s="16">
        <v>60</v>
      </c>
      <c r="J1283" s="16">
        <v>2</v>
      </c>
      <c r="K1283" s="16">
        <v>0</v>
      </c>
      <c r="L1283" s="16">
        <v>1</v>
      </c>
      <c r="M1283" s="16">
        <v>1</v>
      </c>
      <c r="N1283" s="16">
        <v>1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</row>
    <row r="1284" spans="1:21" x14ac:dyDescent="0.2">
      <c r="A1284" s="35"/>
      <c r="B1284" s="14">
        <v>2857</v>
      </c>
      <c r="C1284" s="16">
        <v>2857</v>
      </c>
      <c r="D1284" s="16">
        <v>23604</v>
      </c>
      <c r="E1284" s="16">
        <v>0</v>
      </c>
      <c r="F1284" s="16">
        <v>93</v>
      </c>
      <c r="G1284" s="16">
        <v>16</v>
      </c>
      <c r="H1284" s="16">
        <v>1</v>
      </c>
      <c r="I1284" s="16">
        <v>16</v>
      </c>
      <c r="J1284" s="16">
        <v>0</v>
      </c>
      <c r="K1284" s="16">
        <v>0</v>
      </c>
      <c r="L1284" s="16">
        <v>0</v>
      </c>
      <c r="M1284" s="16">
        <v>0</v>
      </c>
      <c r="N1284" s="16">
        <v>0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16">
        <v>0</v>
      </c>
      <c r="U1284" s="16">
        <v>0</v>
      </c>
    </row>
    <row r="1285" spans="1:21" x14ac:dyDescent="0.2">
      <c r="A1285" s="35"/>
      <c r="B1285" s="14">
        <v>2859</v>
      </c>
      <c r="C1285" s="16">
        <v>2859</v>
      </c>
      <c r="D1285" s="16">
        <v>23621</v>
      </c>
      <c r="E1285" s="16">
        <v>1</v>
      </c>
      <c r="F1285" s="16">
        <v>76</v>
      </c>
      <c r="G1285" s="16">
        <v>8</v>
      </c>
      <c r="H1285" s="16">
        <v>1</v>
      </c>
      <c r="I1285" s="16">
        <v>8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2</v>
      </c>
      <c r="P1285" s="16">
        <v>0</v>
      </c>
      <c r="Q1285" s="16">
        <v>2</v>
      </c>
      <c r="R1285" s="16">
        <v>0</v>
      </c>
      <c r="S1285" s="16">
        <v>0</v>
      </c>
      <c r="T1285" s="16">
        <v>0</v>
      </c>
      <c r="U1285" s="16">
        <v>4</v>
      </c>
    </row>
    <row r="1286" spans="1:21" x14ac:dyDescent="0.2">
      <c r="A1286" s="35"/>
      <c r="B1286" s="14">
        <v>2862</v>
      </c>
      <c r="C1286" s="16">
        <v>2862</v>
      </c>
      <c r="D1286" s="16">
        <v>23638</v>
      </c>
      <c r="E1286" s="16">
        <v>1</v>
      </c>
      <c r="F1286" s="16">
        <v>349</v>
      </c>
      <c r="G1286" s="16">
        <v>12</v>
      </c>
      <c r="H1286" s="16">
        <v>7</v>
      </c>
      <c r="I1286" s="16">
        <v>46</v>
      </c>
      <c r="J1286" s="16">
        <v>3</v>
      </c>
      <c r="K1286" s="16">
        <v>0</v>
      </c>
      <c r="L1286" s="16">
        <v>2</v>
      </c>
      <c r="M1286" s="16">
        <v>0</v>
      </c>
      <c r="N1286" s="16">
        <v>0</v>
      </c>
      <c r="O1286" s="16">
        <v>0</v>
      </c>
      <c r="P1286" s="16">
        <v>2</v>
      </c>
      <c r="Q1286" s="16">
        <v>0</v>
      </c>
      <c r="R1286" s="16">
        <v>0</v>
      </c>
      <c r="S1286" s="16">
        <v>0</v>
      </c>
      <c r="T1286" s="16">
        <v>0</v>
      </c>
      <c r="U1286" s="16">
        <v>2</v>
      </c>
    </row>
    <row r="1287" spans="1:21" x14ac:dyDescent="0.2">
      <c r="A1287" s="35"/>
      <c r="B1287" s="14">
        <v>2863</v>
      </c>
      <c r="C1287" s="16">
        <v>2863</v>
      </c>
      <c r="D1287" s="16">
        <v>23645</v>
      </c>
      <c r="E1287" s="16">
        <v>0</v>
      </c>
      <c r="F1287" s="16">
        <v>399</v>
      </c>
      <c r="G1287" s="16">
        <v>18</v>
      </c>
      <c r="H1287" s="16">
        <v>7</v>
      </c>
      <c r="I1287" s="16">
        <v>38</v>
      </c>
      <c r="J1287" s="16">
        <v>3</v>
      </c>
      <c r="K1287" s="16">
        <v>0</v>
      </c>
      <c r="L1287" s="16">
        <v>1</v>
      </c>
      <c r="M1287" s="16">
        <v>1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6">
        <v>0</v>
      </c>
    </row>
    <row r="1288" spans="1:21" x14ac:dyDescent="0.2">
      <c r="A1288" s="35"/>
      <c r="B1288" s="14">
        <v>2865</v>
      </c>
      <c r="C1288" s="16">
        <v>2865</v>
      </c>
      <c r="D1288" s="16">
        <v>23654</v>
      </c>
      <c r="E1288" s="16">
        <v>1</v>
      </c>
      <c r="F1288" s="16">
        <v>230</v>
      </c>
      <c r="G1288" s="16">
        <v>32</v>
      </c>
      <c r="H1288" s="16">
        <v>1</v>
      </c>
      <c r="I1288" s="16">
        <v>32</v>
      </c>
      <c r="J1288" s="16">
        <v>0</v>
      </c>
      <c r="K1288" s="16">
        <v>0</v>
      </c>
      <c r="L1288" s="16">
        <v>1</v>
      </c>
      <c r="M1288" s="16">
        <v>0</v>
      </c>
      <c r="N1288" s="16">
        <v>0</v>
      </c>
      <c r="O1288" s="16">
        <v>0</v>
      </c>
      <c r="P1288" s="16">
        <v>0</v>
      </c>
      <c r="Q1288" s="16">
        <v>1</v>
      </c>
      <c r="R1288" s="16">
        <v>0</v>
      </c>
      <c r="S1288" s="16">
        <v>0</v>
      </c>
      <c r="T1288" s="16">
        <v>0</v>
      </c>
      <c r="U1288" s="16">
        <v>1</v>
      </c>
    </row>
    <row r="1289" spans="1:21" x14ac:dyDescent="0.2">
      <c r="A1289" s="35"/>
      <c r="B1289" s="14">
        <v>2868</v>
      </c>
      <c r="C1289" s="16">
        <v>2868</v>
      </c>
      <c r="D1289" s="16">
        <v>23669</v>
      </c>
      <c r="E1289" s="16">
        <v>1</v>
      </c>
      <c r="F1289" s="16">
        <v>299</v>
      </c>
      <c r="G1289" s="16">
        <v>12</v>
      </c>
      <c r="H1289" s="16">
        <v>2</v>
      </c>
      <c r="I1289" s="16">
        <v>18</v>
      </c>
      <c r="J1289" s="16">
        <v>0</v>
      </c>
      <c r="K1289" s="16">
        <v>0</v>
      </c>
      <c r="L1289" s="16">
        <v>0</v>
      </c>
      <c r="M1289" s="16">
        <v>0</v>
      </c>
      <c r="N1289" s="16">
        <v>1</v>
      </c>
      <c r="O1289" s="16">
        <v>1</v>
      </c>
      <c r="P1289" s="16">
        <v>1</v>
      </c>
      <c r="Q1289" s="16">
        <v>0</v>
      </c>
      <c r="R1289" s="16">
        <v>0</v>
      </c>
      <c r="S1289" s="16">
        <v>0</v>
      </c>
      <c r="T1289" s="16">
        <v>0</v>
      </c>
      <c r="U1289" s="16">
        <v>2</v>
      </c>
    </row>
    <row r="1290" spans="1:21" x14ac:dyDescent="0.2">
      <c r="A1290" s="35"/>
      <c r="B1290" s="14">
        <v>2869</v>
      </c>
      <c r="C1290" s="16">
        <v>2869</v>
      </c>
      <c r="D1290" s="16">
        <v>23675</v>
      </c>
      <c r="E1290" s="16">
        <v>0</v>
      </c>
      <c r="F1290" s="16">
        <v>133</v>
      </c>
      <c r="G1290" s="16">
        <v>14</v>
      </c>
      <c r="H1290" s="16">
        <v>1</v>
      </c>
      <c r="I1290" s="16">
        <v>14</v>
      </c>
      <c r="J1290" s="16">
        <v>0</v>
      </c>
      <c r="K1290" s="16">
        <v>0</v>
      </c>
      <c r="L1290" s="16">
        <v>1</v>
      </c>
      <c r="M1290" s="16">
        <v>0</v>
      </c>
      <c r="N1290" s="16">
        <v>0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16">
        <v>0</v>
      </c>
      <c r="U1290" s="16">
        <v>0</v>
      </c>
    </row>
    <row r="1291" spans="1:21" x14ac:dyDescent="0.2">
      <c r="A1291" s="35"/>
      <c r="B1291" s="14">
        <v>2872</v>
      </c>
      <c r="C1291" s="16">
        <v>2872</v>
      </c>
      <c r="D1291" s="16">
        <v>23681</v>
      </c>
      <c r="E1291" s="16">
        <v>1</v>
      </c>
      <c r="F1291" s="16">
        <v>190</v>
      </c>
      <c r="G1291" s="16">
        <v>16</v>
      </c>
      <c r="H1291" s="16">
        <v>2</v>
      </c>
      <c r="I1291" s="16">
        <v>18</v>
      </c>
      <c r="J1291" s="16">
        <v>0</v>
      </c>
      <c r="K1291" s="16">
        <v>0</v>
      </c>
      <c r="L1291" s="16">
        <v>2</v>
      </c>
      <c r="M1291" s="16">
        <v>0</v>
      </c>
      <c r="N1291" s="16">
        <v>0</v>
      </c>
      <c r="O1291" s="16">
        <v>1</v>
      </c>
      <c r="P1291" s="16">
        <v>2</v>
      </c>
      <c r="Q1291" s="16">
        <v>0</v>
      </c>
      <c r="R1291" s="16">
        <v>0</v>
      </c>
      <c r="S1291" s="16">
        <v>0</v>
      </c>
      <c r="T1291" s="16">
        <v>0</v>
      </c>
      <c r="U1291" s="16">
        <v>3</v>
      </c>
    </row>
    <row r="1292" spans="1:21" x14ac:dyDescent="0.2">
      <c r="A1292" s="35"/>
      <c r="B1292" s="14">
        <v>2878</v>
      </c>
      <c r="C1292" s="16">
        <v>2878</v>
      </c>
      <c r="D1292" s="16">
        <v>23733</v>
      </c>
      <c r="E1292" s="16">
        <v>0</v>
      </c>
      <c r="F1292" s="16">
        <v>307</v>
      </c>
      <c r="G1292" s="16">
        <v>14</v>
      </c>
      <c r="H1292" s="16">
        <v>2</v>
      </c>
      <c r="I1292" s="16">
        <v>16</v>
      </c>
      <c r="J1292" s="16">
        <v>1</v>
      </c>
      <c r="K1292" s="16">
        <v>0</v>
      </c>
      <c r="L1292" s="16">
        <v>0</v>
      </c>
      <c r="M1292" s="16">
        <v>1</v>
      </c>
      <c r="N1292" s="16">
        <v>0</v>
      </c>
      <c r="O1292" s="16">
        <v>1</v>
      </c>
      <c r="P1292" s="16">
        <v>0</v>
      </c>
      <c r="Q1292" s="16">
        <v>0</v>
      </c>
      <c r="R1292" s="16">
        <v>0</v>
      </c>
      <c r="S1292" s="16">
        <v>0</v>
      </c>
      <c r="T1292" s="16">
        <v>0</v>
      </c>
      <c r="U1292" s="16">
        <v>1</v>
      </c>
    </row>
    <row r="1293" spans="1:21" x14ac:dyDescent="0.2">
      <c r="A1293" s="35"/>
      <c r="B1293" s="14">
        <v>2879</v>
      </c>
      <c r="C1293" s="16">
        <v>2879</v>
      </c>
      <c r="D1293" s="16">
        <v>23738</v>
      </c>
      <c r="E1293" s="16">
        <v>1</v>
      </c>
      <c r="F1293" s="16">
        <v>65</v>
      </c>
      <c r="G1293" s="16">
        <v>14</v>
      </c>
      <c r="H1293" s="16">
        <v>2</v>
      </c>
      <c r="I1293" s="16">
        <v>20</v>
      </c>
      <c r="J1293" s="16">
        <v>1</v>
      </c>
      <c r="K1293" s="16">
        <v>0</v>
      </c>
      <c r="L1293" s="16">
        <v>0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16">
        <v>0</v>
      </c>
      <c r="S1293" s="16">
        <v>0</v>
      </c>
      <c r="T1293" s="16">
        <v>0</v>
      </c>
      <c r="U1293" s="16">
        <v>0</v>
      </c>
    </row>
    <row r="1294" spans="1:21" x14ac:dyDescent="0.2">
      <c r="A1294" s="35"/>
      <c r="B1294" s="14">
        <v>2880</v>
      </c>
      <c r="C1294" s="16">
        <v>2880</v>
      </c>
      <c r="D1294" s="16">
        <v>23756</v>
      </c>
      <c r="E1294" s="16">
        <v>0</v>
      </c>
      <c r="F1294" s="16">
        <v>28</v>
      </c>
      <c r="G1294" s="16">
        <v>30</v>
      </c>
      <c r="H1294" s="16">
        <v>1</v>
      </c>
      <c r="I1294" s="16">
        <v>30</v>
      </c>
      <c r="J1294" s="16">
        <v>0</v>
      </c>
      <c r="K1294" s="16">
        <v>0</v>
      </c>
      <c r="L1294" s="16">
        <v>0</v>
      </c>
      <c r="M1294" s="16">
        <v>0</v>
      </c>
      <c r="N1294" s="16">
        <v>1</v>
      </c>
      <c r="O1294" s="16">
        <v>0</v>
      </c>
      <c r="P1294" s="16">
        <v>0</v>
      </c>
      <c r="Q1294" s="16">
        <v>0</v>
      </c>
      <c r="R1294" s="16">
        <v>0</v>
      </c>
      <c r="S1294" s="16">
        <v>0</v>
      </c>
      <c r="T1294" s="16">
        <v>0</v>
      </c>
      <c r="U1294" s="16">
        <v>0</v>
      </c>
    </row>
    <row r="1295" spans="1:21" x14ac:dyDescent="0.2">
      <c r="A1295" s="35"/>
      <c r="B1295" s="14">
        <v>2884</v>
      </c>
      <c r="C1295" s="16">
        <v>2884</v>
      </c>
      <c r="D1295" s="16">
        <v>23776</v>
      </c>
      <c r="E1295" s="16">
        <v>1</v>
      </c>
      <c r="F1295" s="16">
        <v>155</v>
      </c>
      <c r="G1295" s="16">
        <v>36</v>
      </c>
      <c r="H1295" s="16">
        <v>2</v>
      </c>
      <c r="I1295" s="16">
        <v>44</v>
      </c>
      <c r="J1295" s="16">
        <v>0</v>
      </c>
      <c r="K1295" s="16">
        <v>0</v>
      </c>
      <c r="L1295" s="16">
        <v>0</v>
      </c>
      <c r="M1295" s="16">
        <v>1</v>
      </c>
      <c r="N1295" s="16">
        <v>0</v>
      </c>
      <c r="O1295" s="16">
        <v>0</v>
      </c>
      <c r="P1295" s="16">
        <v>0</v>
      </c>
      <c r="Q1295" s="16">
        <v>0</v>
      </c>
      <c r="R1295" s="16">
        <v>0</v>
      </c>
      <c r="S1295" s="16">
        <v>0</v>
      </c>
      <c r="T1295" s="16">
        <v>0</v>
      </c>
      <c r="U1295" s="16">
        <v>0</v>
      </c>
    </row>
    <row r="1296" spans="1:21" x14ac:dyDescent="0.2">
      <c r="A1296" s="35"/>
      <c r="B1296" s="14">
        <v>2886</v>
      </c>
      <c r="C1296" s="16">
        <v>2886</v>
      </c>
      <c r="D1296" s="16">
        <v>23829</v>
      </c>
      <c r="E1296" s="16">
        <v>0</v>
      </c>
      <c r="F1296" s="16">
        <v>225</v>
      </c>
      <c r="G1296" s="16">
        <v>34</v>
      </c>
      <c r="H1296" s="16">
        <v>5</v>
      </c>
      <c r="I1296" s="16">
        <v>50</v>
      </c>
      <c r="J1296" s="16">
        <v>1</v>
      </c>
      <c r="K1296" s="16">
        <v>1</v>
      </c>
      <c r="L1296" s="16">
        <v>0</v>
      </c>
      <c r="M1296" s="16">
        <v>1</v>
      </c>
      <c r="N1296" s="16">
        <v>2</v>
      </c>
      <c r="O1296" s="16">
        <v>1</v>
      </c>
      <c r="P1296" s="16">
        <v>0</v>
      </c>
      <c r="Q1296" s="16">
        <v>0</v>
      </c>
      <c r="R1296" s="16">
        <v>0</v>
      </c>
      <c r="S1296" s="16">
        <v>0</v>
      </c>
      <c r="T1296" s="16">
        <v>0</v>
      </c>
      <c r="U1296" s="16">
        <v>1</v>
      </c>
    </row>
    <row r="1297" spans="1:21" x14ac:dyDescent="0.2">
      <c r="A1297" s="35"/>
      <c r="B1297" s="14">
        <v>2887</v>
      </c>
      <c r="C1297" s="16">
        <v>2887</v>
      </c>
      <c r="D1297" s="16">
        <v>23836</v>
      </c>
      <c r="E1297" s="16">
        <v>1</v>
      </c>
      <c r="F1297" s="16">
        <v>64</v>
      </c>
      <c r="G1297" s="16">
        <v>14</v>
      </c>
      <c r="H1297" s="16">
        <v>1</v>
      </c>
      <c r="I1297" s="16">
        <v>14</v>
      </c>
      <c r="J1297" s="16">
        <v>0</v>
      </c>
      <c r="K1297" s="16">
        <v>0</v>
      </c>
      <c r="L1297" s="16">
        <v>1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16">
        <v>0</v>
      </c>
      <c r="U1297" s="16">
        <v>0</v>
      </c>
    </row>
    <row r="1298" spans="1:21" x14ac:dyDescent="0.2">
      <c r="A1298" s="35"/>
      <c r="B1298" s="14">
        <v>2889</v>
      </c>
      <c r="C1298" s="16">
        <v>2889</v>
      </c>
      <c r="D1298" s="16">
        <v>23847</v>
      </c>
      <c r="E1298" s="16">
        <v>1</v>
      </c>
      <c r="F1298" s="16">
        <v>275</v>
      </c>
      <c r="G1298" s="16">
        <v>14</v>
      </c>
      <c r="H1298" s="16">
        <v>1</v>
      </c>
      <c r="I1298" s="16">
        <v>14</v>
      </c>
      <c r="J1298" s="16">
        <v>1</v>
      </c>
      <c r="K1298" s="16">
        <v>0</v>
      </c>
      <c r="L1298" s="16">
        <v>0</v>
      </c>
      <c r="M1298" s="16">
        <v>0</v>
      </c>
      <c r="N1298" s="16">
        <v>0</v>
      </c>
      <c r="O1298" s="16">
        <v>0</v>
      </c>
      <c r="P1298" s="16">
        <v>2</v>
      </c>
      <c r="Q1298" s="16">
        <v>0</v>
      </c>
      <c r="R1298" s="16">
        <v>0</v>
      </c>
      <c r="S1298" s="16">
        <v>0</v>
      </c>
      <c r="T1298" s="16">
        <v>0</v>
      </c>
      <c r="U1298" s="16">
        <v>2</v>
      </c>
    </row>
    <row r="1299" spans="1:21" x14ac:dyDescent="0.2">
      <c r="A1299" s="35"/>
      <c r="B1299" s="14">
        <v>2891</v>
      </c>
      <c r="C1299" s="16">
        <v>2891</v>
      </c>
      <c r="D1299" s="16">
        <v>23864</v>
      </c>
      <c r="E1299" s="16">
        <v>1</v>
      </c>
      <c r="F1299" s="16">
        <v>179</v>
      </c>
      <c r="G1299" s="16">
        <v>14</v>
      </c>
      <c r="H1299" s="16">
        <v>2</v>
      </c>
      <c r="I1299" s="16">
        <v>18</v>
      </c>
      <c r="J1299" s="16">
        <v>1</v>
      </c>
      <c r="K1299" s="16">
        <v>0</v>
      </c>
      <c r="L1299" s="16">
        <v>1</v>
      </c>
      <c r="M1299" s="16">
        <v>0</v>
      </c>
      <c r="N1299" s="16">
        <v>0</v>
      </c>
      <c r="O1299" s="16">
        <v>0</v>
      </c>
      <c r="P1299" s="16">
        <v>0</v>
      </c>
      <c r="Q1299" s="16">
        <v>0</v>
      </c>
      <c r="R1299" s="16">
        <v>0</v>
      </c>
      <c r="S1299" s="16">
        <v>0</v>
      </c>
      <c r="T1299" s="16">
        <v>0</v>
      </c>
      <c r="U1299" s="16">
        <v>0</v>
      </c>
    </row>
    <row r="1300" spans="1:21" x14ac:dyDescent="0.2">
      <c r="A1300" s="35" t="s">
        <v>47</v>
      </c>
      <c r="B1300" s="14">
        <v>2892</v>
      </c>
      <c r="C1300" s="16">
        <v>2892</v>
      </c>
      <c r="D1300" s="16">
        <v>23865</v>
      </c>
      <c r="E1300" s="16">
        <v>1</v>
      </c>
      <c r="F1300" s="16">
        <v>100</v>
      </c>
      <c r="G1300" s="16">
        <v>14</v>
      </c>
      <c r="H1300" s="16">
        <v>1</v>
      </c>
      <c r="I1300" s="16">
        <v>14</v>
      </c>
      <c r="J1300" s="16">
        <v>0</v>
      </c>
      <c r="K1300" s="16">
        <v>0</v>
      </c>
      <c r="L1300" s="16">
        <v>0</v>
      </c>
      <c r="M1300" s="16">
        <v>0</v>
      </c>
      <c r="N1300" s="16">
        <v>0</v>
      </c>
      <c r="O1300" s="16">
        <v>1</v>
      </c>
      <c r="P1300" s="16">
        <v>1</v>
      </c>
      <c r="Q1300" s="16">
        <v>2</v>
      </c>
      <c r="R1300" s="16">
        <v>0</v>
      </c>
      <c r="S1300" s="16">
        <v>0</v>
      </c>
      <c r="T1300" s="16">
        <v>0</v>
      </c>
      <c r="U1300" s="16">
        <v>4</v>
      </c>
    </row>
    <row r="1301" spans="1:21" x14ac:dyDescent="0.2">
      <c r="A1301" s="35"/>
      <c r="B1301" s="14">
        <v>2895</v>
      </c>
      <c r="C1301" s="16">
        <v>2895</v>
      </c>
      <c r="D1301" s="16">
        <v>23882</v>
      </c>
      <c r="E1301" s="16">
        <v>0</v>
      </c>
      <c r="F1301" s="16">
        <v>309</v>
      </c>
      <c r="G1301" s="16">
        <v>10</v>
      </c>
      <c r="H1301" s="16">
        <v>12</v>
      </c>
      <c r="I1301" s="16">
        <v>80</v>
      </c>
      <c r="J1301" s="16">
        <v>3</v>
      </c>
      <c r="K1301" s="16">
        <v>1</v>
      </c>
      <c r="L1301" s="16">
        <v>3</v>
      </c>
      <c r="M1301" s="16">
        <v>1</v>
      </c>
      <c r="N1301" s="16">
        <v>1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  <c r="T1301" s="16">
        <v>0</v>
      </c>
      <c r="U1301" s="16">
        <v>0</v>
      </c>
    </row>
    <row r="1302" spans="1:21" x14ac:dyDescent="0.2">
      <c r="A1302" s="35"/>
      <c r="B1302" s="14">
        <v>2900</v>
      </c>
      <c r="C1302" s="16">
        <v>2900</v>
      </c>
      <c r="D1302" s="16">
        <v>23902</v>
      </c>
      <c r="E1302" s="16">
        <v>0</v>
      </c>
      <c r="F1302" s="16">
        <v>113</v>
      </c>
      <c r="G1302" s="16">
        <v>8</v>
      </c>
      <c r="H1302" s="16">
        <v>2</v>
      </c>
      <c r="I1302" s="16">
        <v>16</v>
      </c>
      <c r="J1302" s="16">
        <v>1</v>
      </c>
      <c r="K1302" s="16">
        <v>0</v>
      </c>
      <c r="L1302" s="16">
        <v>0</v>
      </c>
      <c r="M1302" s="16">
        <v>0</v>
      </c>
      <c r="N1302" s="16">
        <v>0</v>
      </c>
      <c r="O1302" s="16">
        <v>0</v>
      </c>
      <c r="P1302" s="16">
        <v>0</v>
      </c>
      <c r="Q1302" s="16">
        <v>0</v>
      </c>
      <c r="R1302" s="16">
        <v>0</v>
      </c>
      <c r="S1302" s="16">
        <v>0</v>
      </c>
      <c r="T1302" s="16">
        <v>0</v>
      </c>
      <c r="U1302" s="16">
        <v>0</v>
      </c>
    </row>
    <row r="1303" spans="1:21" x14ac:dyDescent="0.2">
      <c r="A1303" s="35"/>
      <c r="B1303" s="14">
        <v>2902</v>
      </c>
      <c r="C1303" s="16">
        <v>2902</v>
      </c>
      <c r="D1303" s="16">
        <v>23914</v>
      </c>
      <c r="E1303" s="16">
        <v>0</v>
      </c>
      <c r="F1303" s="16">
        <v>87</v>
      </c>
      <c r="G1303" s="16">
        <v>16</v>
      </c>
      <c r="H1303" s="16">
        <v>1</v>
      </c>
      <c r="I1303" s="16">
        <v>16</v>
      </c>
      <c r="J1303" s="16">
        <v>0</v>
      </c>
      <c r="K1303" s="16">
        <v>0</v>
      </c>
      <c r="L1303" s="16">
        <v>1</v>
      </c>
      <c r="M1303" s="16">
        <v>0</v>
      </c>
      <c r="N1303" s="16">
        <v>0</v>
      </c>
      <c r="O1303" s="16">
        <v>0</v>
      </c>
      <c r="P1303" s="16">
        <v>0</v>
      </c>
      <c r="Q1303" s="16">
        <v>1</v>
      </c>
      <c r="R1303" s="16">
        <v>0</v>
      </c>
      <c r="S1303" s="16">
        <v>0</v>
      </c>
      <c r="T1303" s="16">
        <v>1</v>
      </c>
      <c r="U1303" s="16">
        <v>1</v>
      </c>
    </row>
    <row r="1304" spans="1:21" x14ac:dyDescent="0.2">
      <c r="A1304" s="35"/>
      <c r="B1304" s="14">
        <v>2906</v>
      </c>
      <c r="C1304" s="16">
        <v>2906</v>
      </c>
      <c r="D1304" s="16">
        <v>23974</v>
      </c>
      <c r="E1304" s="16">
        <v>1</v>
      </c>
      <c r="F1304" s="16">
        <v>183</v>
      </c>
      <c r="G1304" s="16">
        <v>16</v>
      </c>
      <c r="H1304" s="16">
        <v>10</v>
      </c>
      <c r="I1304" s="16">
        <v>50</v>
      </c>
      <c r="J1304" s="16">
        <v>1</v>
      </c>
      <c r="K1304" s="16">
        <v>1</v>
      </c>
      <c r="L1304" s="16">
        <v>3</v>
      </c>
      <c r="M1304" s="16">
        <v>1</v>
      </c>
      <c r="N1304" s="16">
        <v>1</v>
      </c>
      <c r="O1304" s="16">
        <v>0</v>
      </c>
      <c r="P1304" s="16">
        <v>2</v>
      </c>
      <c r="Q1304" s="16">
        <v>1</v>
      </c>
      <c r="R1304" s="16">
        <v>0</v>
      </c>
      <c r="S1304" s="16">
        <v>0</v>
      </c>
      <c r="T1304" s="16">
        <v>0</v>
      </c>
      <c r="U1304" s="16">
        <v>3</v>
      </c>
    </row>
    <row r="1305" spans="1:21" x14ac:dyDescent="0.2">
      <c r="A1305" s="35"/>
      <c r="B1305" s="14">
        <v>2908</v>
      </c>
      <c r="C1305" s="16">
        <v>2908</v>
      </c>
      <c r="D1305" s="16">
        <v>23983</v>
      </c>
      <c r="E1305" s="16">
        <v>0</v>
      </c>
      <c r="F1305" s="16">
        <v>161</v>
      </c>
      <c r="G1305" s="16">
        <v>16</v>
      </c>
      <c r="H1305" s="16">
        <v>1</v>
      </c>
      <c r="I1305" s="16">
        <v>16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1</v>
      </c>
      <c r="P1305" s="16">
        <v>0</v>
      </c>
      <c r="Q1305" s="16">
        <v>1</v>
      </c>
      <c r="R1305" s="16">
        <v>0</v>
      </c>
      <c r="S1305" s="16">
        <v>0</v>
      </c>
      <c r="T1305" s="16">
        <v>0</v>
      </c>
      <c r="U1305" s="16">
        <v>2</v>
      </c>
    </row>
    <row r="1306" spans="1:21" x14ac:dyDescent="0.2">
      <c r="A1306" s="35"/>
      <c r="B1306" s="14">
        <v>2909</v>
      </c>
      <c r="C1306" s="16">
        <v>2909</v>
      </c>
      <c r="D1306" s="16">
        <v>23990</v>
      </c>
      <c r="E1306" s="16">
        <v>1</v>
      </c>
      <c r="F1306" s="16">
        <v>257</v>
      </c>
      <c r="G1306" s="16">
        <v>32</v>
      </c>
      <c r="H1306" s="16">
        <v>2</v>
      </c>
      <c r="I1306" s="16">
        <v>38</v>
      </c>
      <c r="J1306" s="16">
        <v>1</v>
      </c>
      <c r="K1306" s="16">
        <v>0</v>
      </c>
      <c r="L1306" s="16">
        <v>0</v>
      </c>
      <c r="M1306" s="16">
        <v>1</v>
      </c>
      <c r="N1306" s="16">
        <v>0</v>
      </c>
      <c r="O1306" s="16">
        <v>0</v>
      </c>
      <c r="P1306" s="16">
        <v>0</v>
      </c>
      <c r="Q1306" s="16">
        <v>0</v>
      </c>
      <c r="R1306" s="16">
        <v>0</v>
      </c>
      <c r="S1306" s="16">
        <v>0</v>
      </c>
      <c r="T1306" s="16">
        <v>0</v>
      </c>
      <c r="U1306" s="16">
        <v>0</v>
      </c>
    </row>
    <row r="1307" spans="1:21" x14ac:dyDescent="0.2">
      <c r="A1307" s="35"/>
      <c r="B1307" s="14">
        <v>2914</v>
      </c>
      <c r="C1307" s="16">
        <v>2914</v>
      </c>
      <c r="D1307" s="16">
        <v>24049</v>
      </c>
      <c r="E1307" s="16">
        <v>1</v>
      </c>
      <c r="F1307" s="16">
        <v>196</v>
      </c>
      <c r="G1307" s="16">
        <v>18</v>
      </c>
      <c r="H1307" s="16">
        <v>1</v>
      </c>
      <c r="I1307" s="16">
        <v>18</v>
      </c>
      <c r="J1307" s="16">
        <v>1</v>
      </c>
      <c r="K1307" s="16">
        <v>0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1</v>
      </c>
      <c r="R1307" s="16">
        <v>0</v>
      </c>
      <c r="S1307" s="16">
        <v>0</v>
      </c>
      <c r="T1307" s="16">
        <v>0</v>
      </c>
      <c r="U1307" s="16">
        <v>1</v>
      </c>
    </row>
    <row r="1308" spans="1:21" x14ac:dyDescent="0.2">
      <c r="A1308" s="35"/>
      <c r="B1308" s="14">
        <v>2916</v>
      </c>
      <c r="C1308" s="16">
        <v>2916</v>
      </c>
      <c r="D1308" s="16">
        <v>24072</v>
      </c>
      <c r="E1308" s="16">
        <v>1</v>
      </c>
      <c r="F1308" s="16">
        <v>93</v>
      </c>
      <c r="G1308" s="16">
        <v>34</v>
      </c>
      <c r="H1308" s="16">
        <v>2</v>
      </c>
      <c r="I1308" s="16">
        <v>38</v>
      </c>
      <c r="J1308" s="16">
        <v>0</v>
      </c>
      <c r="K1308" s="16">
        <v>0</v>
      </c>
      <c r="L1308" s="16">
        <v>1</v>
      </c>
      <c r="M1308" s="16">
        <v>0</v>
      </c>
      <c r="N1308" s="16">
        <v>0</v>
      </c>
      <c r="O1308" s="16">
        <v>0</v>
      </c>
      <c r="P1308" s="16">
        <v>0</v>
      </c>
      <c r="Q1308" s="16">
        <v>0</v>
      </c>
      <c r="R1308" s="16">
        <v>0</v>
      </c>
      <c r="S1308" s="16">
        <v>0</v>
      </c>
      <c r="T1308" s="16">
        <v>0</v>
      </c>
      <c r="U1308" s="16">
        <v>0</v>
      </c>
    </row>
    <row r="1309" spans="1:21" x14ac:dyDescent="0.2">
      <c r="A1309" s="35"/>
      <c r="B1309" s="14">
        <v>2917</v>
      </c>
      <c r="C1309" s="16">
        <v>2917</v>
      </c>
      <c r="D1309" s="16">
        <v>24075</v>
      </c>
      <c r="E1309" s="16">
        <v>1</v>
      </c>
      <c r="F1309" s="16">
        <v>31</v>
      </c>
      <c r="G1309" s="16">
        <v>34</v>
      </c>
      <c r="H1309" s="16">
        <v>2</v>
      </c>
      <c r="I1309" s="16">
        <v>42</v>
      </c>
      <c r="J1309" s="16">
        <v>2</v>
      </c>
      <c r="K1309" s="16">
        <v>0</v>
      </c>
      <c r="L1309" s="16">
        <v>0</v>
      </c>
      <c r="M1309" s="16">
        <v>0</v>
      </c>
      <c r="N1309" s="16">
        <v>0</v>
      </c>
      <c r="O1309" s="16">
        <v>0</v>
      </c>
      <c r="P1309" s="16">
        <v>0</v>
      </c>
      <c r="Q1309" s="16">
        <v>0</v>
      </c>
      <c r="R1309" s="16">
        <v>0</v>
      </c>
      <c r="S1309" s="16">
        <v>1</v>
      </c>
      <c r="T1309" s="16">
        <v>0</v>
      </c>
      <c r="U1309" s="16">
        <v>1</v>
      </c>
    </row>
    <row r="1310" spans="1:21" x14ac:dyDescent="0.2">
      <c r="A1310" s="35"/>
      <c r="B1310" s="14">
        <v>2918</v>
      </c>
      <c r="C1310" s="16">
        <v>2918</v>
      </c>
      <c r="D1310" s="16">
        <v>24078</v>
      </c>
      <c r="E1310" s="16">
        <v>1</v>
      </c>
      <c r="F1310" s="16">
        <v>215</v>
      </c>
      <c r="G1310" s="16">
        <v>28</v>
      </c>
      <c r="H1310" s="16">
        <v>1</v>
      </c>
      <c r="I1310" s="16">
        <v>28</v>
      </c>
      <c r="J1310" s="16">
        <v>0</v>
      </c>
      <c r="K1310" s="16">
        <v>0</v>
      </c>
      <c r="L1310" s="16">
        <v>1</v>
      </c>
      <c r="M1310" s="16">
        <v>0</v>
      </c>
      <c r="N1310" s="16">
        <v>0</v>
      </c>
      <c r="O1310" s="16">
        <v>1</v>
      </c>
      <c r="P1310" s="16">
        <v>0</v>
      </c>
      <c r="Q1310" s="16">
        <v>0</v>
      </c>
      <c r="R1310" s="16">
        <v>0</v>
      </c>
      <c r="S1310" s="16">
        <v>0</v>
      </c>
      <c r="T1310" s="16">
        <v>0</v>
      </c>
      <c r="U1310" s="16">
        <v>1</v>
      </c>
    </row>
    <row r="1311" spans="1:21" x14ac:dyDescent="0.2">
      <c r="A1311" s="35"/>
      <c r="B1311" s="14">
        <v>2920</v>
      </c>
      <c r="C1311" s="16">
        <v>2920</v>
      </c>
      <c r="D1311" s="16">
        <v>24107</v>
      </c>
      <c r="E1311" s="16">
        <v>1</v>
      </c>
      <c r="F1311" s="16">
        <v>292</v>
      </c>
      <c r="G1311" s="16">
        <v>14</v>
      </c>
      <c r="H1311" s="16">
        <v>11</v>
      </c>
      <c r="I1311" s="16">
        <v>44</v>
      </c>
      <c r="J1311" s="16">
        <v>3</v>
      </c>
      <c r="K1311" s="16">
        <v>0</v>
      </c>
      <c r="L1311" s="16">
        <v>2</v>
      </c>
      <c r="M1311" s="16">
        <v>3</v>
      </c>
      <c r="N1311" s="16">
        <v>1</v>
      </c>
      <c r="O1311" s="16">
        <v>0</v>
      </c>
      <c r="P1311" s="16">
        <v>0</v>
      </c>
      <c r="Q1311" s="16">
        <v>0</v>
      </c>
      <c r="R1311" s="16">
        <v>0</v>
      </c>
      <c r="S1311" s="16">
        <v>0</v>
      </c>
      <c r="T1311" s="16">
        <v>0</v>
      </c>
      <c r="U1311" s="16">
        <v>0</v>
      </c>
    </row>
    <row r="1312" spans="1:21" x14ac:dyDescent="0.2">
      <c r="A1312" s="35"/>
      <c r="B1312" s="14">
        <v>2921</v>
      </c>
      <c r="C1312" s="16">
        <v>2921</v>
      </c>
      <c r="D1312" s="16">
        <v>24110</v>
      </c>
      <c r="E1312" s="16">
        <v>0</v>
      </c>
      <c r="F1312" s="16">
        <v>104</v>
      </c>
      <c r="G1312" s="16">
        <v>12</v>
      </c>
      <c r="H1312" s="16">
        <v>1</v>
      </c>
      <c r="I1312" s="16">
        <v>12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16">
        <v>0</v>
      </c>
      <c r="U1312" s="16">
        <v>0</v>
      </c>
    </row>
    <row r="1313" spans="1:21" x14ac:dyDescent="0.2">
      <c r="A1313" s="35"/>
      <c r="B1313" s="14">
        <v>2922</v>
      </c>
      <c r="C1313" s="16">
        <v>2922</v>
      </c>
      <c r="D1313" s="16">
        <v>24111</v>
      </c>
      <c r="E1313" s="16">
        <v>1</v>
      </c>
      <c r="F1313" s="16">
        <v>210</v>
      </c>
      <c r="G1313" s="16">
        <v>10</v>
      </c>
      <c r="H1313" s="16">
        <v>1</v>
      </c>
      <c r="I1313" s="16">
        <v>10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0</v>
      </c>
      <c r="P1313" s="16">
        <v>1</v>
      </c>
      <c r="Q1313" s="16">
        <v>0</v>
      </c>
      <c r="R1313" s="16">
        <v>0</v>
      </c>
      <c r="S1313" s="16">
        <v>0</v>
      </c>
      <c r="T1313" s="16">
        <v>0</v>
      </c>
      <c r="U1313" s="16">
        <v>1</v>
      </c>
    </row>
    <row r="1314" spans="1:21" x14ac:dyDescent="0.2">
      <c r="A1314" s="35"/>
      <c r="B1314" s="14">
        <v>2924</v>
      </c>
      <c r="C1314" s="16">
        <v>2924</v>
      </c>
      <c r="D1314" s="16">
        <v>24132</v>
      </c>
      <c r="E1314" s="16">
        <v>0</v>
      </c>
      <c r="F1314" s="16">
        <v>90</v>
      </c>
      <c r="G1314" s="16">
        <v>24</v>
      </c>
      <c r="H1314" s="16">
        <v>2</v>
      </c>
      <c r="I1314" s="16">
        <v>28</v>
      </c>
      <c r="J1314" s="16">
        <v>1</v>
      </c>
      <c r="K1314" s="16">
        <v>0</v>
      </c>
      <c r="L1314" s="16">
        <v>0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6">
        <v>0</v>
      </c>
    </row>
    <row r="1315" spans="1:21" x14ac:dyDescent="0.2">
      <c r="A1315" s="35"/>
      <c r="B1315" s="14">
        <v>2926</v>
      </c>
      <c r="C1315" s="16">
        <v>2926</v>
      </c>
      <c r="D1315" s="16">
        <v>24153</v>
      </c>
      <c r="E1315" s="16">
        <v>1</v>
      </c>
      <c r="F1315" s="16">
        <v>179</v>
      </c>
      <c r="G1315" s="16">
        <v>22</v>
      </c>
      <c r="H1315" s="16">
        <v>8</v>
      </c>
      <c r="I1315" s="16">
        <v>40</v>
      </c>
      <c r="J1315" s="16">
        <v>2</v>
      </c>
      <c r="K1315" s="16">
        <v>0</v>
      </c>
      <c r="L1315" s="16">
        <v>2</v>
      </c>
      <c r="M1315" s="16">
        <v>1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6">
        <v>0</v>
      </c>
    </row>
    <row r="1316" spans="1:21" x14ac:dyDescent="0.2">
      <c r="A1316" s="35"/>
      <c r="B1316" s="14">
        <v>2927</v>
      </c>
      <c r="C1316" s="16">
        <v>2927</v>
      </c>
      <c r="D1316" s="16">
        <v>24159</v>
      </c>
      <c r="E1316" s="16">
        <v>1</v>
      </c>
      <c r="F1316" s="16">
        <v>233</v>
      </c>
      <c r="G1316" s="16">
        <v>10</v>
      </c>
      <c r="H1316" s="16">
        <v>1</v>
      </c>
      <c r="I1316" s="16">
        <v>10</v>
      </c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  <c r="Q1316" s="16">
        <v>0</v>
      </c>
      <c r="R1316" s="16">
        <v>0</v>
      </c>
      <c r="S1316" s="16">
        <v>0</v>
      </c>
      <c r="T1316" s="16">
        <v>0</v>
      </c>
      <c r="U1316" s="16">
        <v>0</v>
      </c>
    </row>
    <row r="1317" spans="1:21" x14ac:dyDescent="0.2">
      <c r="A1317" s="35"/>
      <c r="B1317" s="14">
        <v>2933</v>
      </c>
      <c r="C1317" s="16">
        <v>2933</v>
      </c>
      <c r="D1317" s="16">
        <v>24222</v>
      </c>
      <c r="E1317" s="16">
        <v>1</v>
      </c>
      <c r="F1317" s="16">
        <v>172</v>
      </c>
      <c r="G1317" s="16">
        <v>16</v>
      </c>
      <c r="H1317" s="16">
        <v>2</v>
      </c>
      <c r="I1317" s="16">
        <v>20</v>
      </c>
      <c r="J1317" s="16">
        <v>0</v>
      </c>
      <c r="K1317" s="16">
        <v>0</v>
      </c>
      <c r="L1317" s="16">
        <v>0</v>
      </c>
      <c r="M1317" s="16">
        <v>1</v>
      </c>
      <c r="N1317" s="16">
        <v>0</v>
      </c>
      <c r="O1317" s="16">
        <v>0</v>
      </c>
      <c r="P1317" s="16">
        <v>0</v>
      </c>
      <c r="Q1317" s="16">
        <v>0</v>
      </c>
      <c r="R1317" s="16">
        <v>0</v>
      </c>
      <c r="S1317" s="16">
        <v>0</v>
      </c>
      <c r="T1317" s="16">
        <v>0</v>
      </c>
      <c r="U1317" s="16">
        <v>0</v>
      </c>
    </row>
    <row r="1318" spans="1:21" x14ac:dyDescent="0.2">
      <c r="A1318" s="35"/>
      <c r="B1318" s="14">
        <v>2935</v>
      </c>
      <c r="C1318" s="16">
        <v>2935</v>
      </c>
      <c r="D1318" s="16">
        <v>24247</v>
      </c>
      <c r="E1318" s="16">
        <v>0</v>
      </c>
      <c r="F1318" s="16">
        <v>334</v>
      </c>
      <c r="G1318" s="16">
        <v>4</v>
      </c>
      <c r="H1318" s="16">
        <v>12</v>
      </c>
      <c r="I1318" s="16">
        <v>30</v>
      </c>
      <c r="J1318" s="16">
        <v>1</v>
      </c>
      <c r="K1318" s="16">
        <v>1</v>
      </c>
      <c r="L1318" s="16">
        <v>3</v>
      </c>
      <c r="M1318" s="16">
        <v>0</v>
      </c>
      <c r="N1318" s="16">
        <v>0</v>
      </c>
      <c r="O1318" s="16">
        <v>0</v>
      </c>
      <c r="P1318" s="16">
        <v>0</v>
      </c>
      <c r="Q1318" s="16">
        <v>0</v>
      </c>
      <c r="R1318" s="16">
        <v>0</v>
      </c>
      <c r="S1318" s="16">
        <v>0</v>
      </c>
      <c r="T1318" s="16">
        <v>0</v>
      </c>
      <c r="U1318" s="16">
        <v>0</v>
      </c>
    </row>
    <row r="1319" spans="1:21" x14ac:dyDescent="0.2">
      <c r="A1319" s="35"/>
      <c r="B1319" s="14">
        <v>2936</v>
      </c>
      <c r="C1319" s="16">
        <v>2936</v>
      </c>
      <c r="D1319" s="16">
        <v>24261</v>
      </c>
      <c r="E1319" s="16">
        <v>1</v>
      </c>
      <c r="F1319" s="16">
        <v>278</v>
      </c>
      <c r="G1319" s="16">
        <v>10</v>
      </c>
      <c r="H1319" s="16">
        <v>2</v>
      </c>
      <c r="I1319" s="16">
        <v>18</v>
      </c>
      <c r="J1319" s="16">
        <v>0</v>
      </c>
      <c r="K1319" s="16">
        <v>0</v>
      </c>
      <c r="L1319" s="16">
        <v>0</v>
      </c>
      <c r="M1319" s="16">
        <v>1</v>
      </c>
      <c r="N1319" s="16">
        <v>0</v>
      </c>
      <c r="O1319" s="16">
        <v>2</v>
      </c>
      <c r="P1319" s="16">
        <v>2</v>
      </c>
      <c r="Q1319" s="16">
        <v>0</v>
      </c>
      <c r="R1319" s="16">
        <v>0</v>
      </c>
      <c r="S1319" s="16">
        <v>0</v>
      </c>
      <c r="T1319" s="16">
        <v>0</v>
      </c>
      <c r="U1319" s="16">
        <v>4</v>
      </c>
    </row>
    <row r="1320" spans="1:21" x14ac:dyDescent="0.2">
      <c r="A1320" s="35" t="s">
        <v>47</v>
      </c>
      <c r="B1320" s="14">
        <v>2937</v>
      </c>
      <c r="C1320" s="16">
        <v>2937</v>
      </c>
      <c r="D1320" s="16">
        <v>24262</v>
      </c>
      <c r="E1320" s="16">
        <v>1</v>
      </c>
      <c r="F1320" s="16">
        <v>296</v>
      </c>
      <c r="G1320" s="16">
        <v>30</v>
      </c>
      <c r="H1320" s="16">
        <v>7</v>
      </c>
      <c r="I1320" s="16">
        <v>62</v>
      </c>
      <c r="J1320" s="16">
        <v>0</v>
      </c>
      <c r="K1320" s="16">
        <v>0</v>
      </c>
      <c r="L1320" s="16">
        <v>2</v>
      </c>
      <c r="M1320" s="16">
        <v>1</v>
      </c>
      <c r="N1320" s="16">
        <v>0</v>
      </c>
      <c r="O1320" s="16">
        <v>0</v>
      </c>
      <c r="P1320" s="16">
        <v>0</v>
      </c>
      <c r="Q1320" s="16">
        <v>0</v>
      </c>
      <c r="R1320" s="16">
        <v>1</v>
      </c>
      <c r="S1320" s="16">
        <v>0</v>
      </c>
      <c r="T1320" s="16">
        <v>0</v>
      </c>
      <c r="U1320" s="16">
        <v>1</v>
      </c>
    </row>
    <row r="1321" spans="1:21" x14ac:dyDescent="0.2">
      <c r="A1321" s="35"/>
      <c r="B1321" s="14">
        <v>2940</v>
      </c>
      <c r="C1321" s="16">
        <v>2940</v>
      </c>
      <c r="D1321" s="16">
        <v>24309</v>
      </c>
      <c r="E1321" s="16">
        <v>0</v>
      </c>
      <c r="F1321" s="16">
        <v>267</v>
      </c>
      <c r="G1321" s="16">
        <v>8</v>
      </c>
      <c r="H1321" s="16">
        <v>1</v>
      </c>
      <c r="I1321" s="16">
        <v>8</v>
      </c>
      <c r="J1321" s="16">
        <v>0</v>
      </c>
      <c r="K1321" s="16">
        <v>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0</v>
      </c>
      <c r="R1321" s="16">
        <v>0</v>
      </c>
      <c r="S1321" s="16">
        <v>0</v>
      </c>
      <c r="T1321" s="16">
        <v>0</v>
      </c>
      <c r="U1321" s="16">
        <v>0</v>
      </c>
    </row>
    <row r="1322" spans="1:21" x14ac:dyDescent="0.2">
      <c r="A1322" s="35"/>
      <c r="B1322" s="14">
        <v>2943</v>
      </c>
      <c r="C1322" s="16">
        <v>2943</v>
      </c>
      <c r="D1322" s="16">
        <v>24339</v>
      </c>
      <c r="E1322" s="16">
        <v>1</v>
      </c>
      <c r="F1322" s="16">
        <v>263</v>
      </c>
      <c r="G1322" s="16">
        <v>4</v>
      </c>
      <c r="H1322" s="16">
        <v>2</v>
      </c>
      <c r="I1322" s="16">
        <v>12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1</v>
      </c>
      <c r="P1322" s="16">
        <v>0</v>
      </c>
      <c r="Q1322" s="16">
        <v>0</v>
      </c>
      <c r="R1322" s="16">
        <v>0</v>
      </c>
      <c r="S1322" s="16">
        <v>0</v>
      </c>
      <c r="T1322" s="16">
        <v>1</v>
      </c>
      <c r="U1322" s="16">
        <v>1</v>
      </c>
    </row>
    <row r="1323" spans="1:21" x14ac:dyDescent="0.2">
      <c r="A1323" s="35"/>
      <c r="B1323" s="14">
        <v>2945</v>
      </c>
      <c r="C1323" s="16">
        <v>2945</v>
      </c>
      <c r="D1323" s="16">
        <v>24376</v>
      </c>
      <c r="E1323" s="16">
        <v>1</v>
      </c>
      <c r="F1323" s="16">
        <v>228</v>
      </c>
      <c r="G1323" s="16">
        <v>16</v>
      </c>
      <c r="H1323" s="16">
        <v>2</v>
      </c>
      <c r="I1323" s="16">
        <v>22</v>
      </c>
      <c r="J1323" s="16">
        <v>0</v>
      </c>
      <c r="K1323" s="16">
        <v>0</v>
      </c>
      <c r="L1323" s="16">
        <v>0</v>
      </c>
      <c r="M1323" s="16">
        <v>0</v>
      </c>
      <c r="N1323" s="16">
        <v>0</v>
      </c>
      <c r="O1323" s="16">
        <v>0</v>
      </c>
      <c r="P1323" s="16">
        <v>1</v>
      </c>
      <c r="Q1323" s="16">
        <v>0</v>
      </c>
      <c r="R1323" s="16">
        <v>0</v>
      </c>
      <c r="S1323" s="16">
        <v>0</v>
      </c>
      <c r="T1323" s="16">
        <v>0</v>
      </c>
      <c r="U1323" s="16">
        <v>1</v>
      </c>
    </row>
    <row r="1324" spans="1:21" x14ac:dyDescent="0.2">
      <c r="A1324" s="35"/>
      <c r="B1324" s="14">
        <v>2948</v>
      </c>
      <c r="C1324" s="16">
        <v>2948</v>
      </c>
      <c r="D1324" s="16">
        <v>24384</v>
      </c>
      <c r="E1324" s="16">
        <v>1</v>
      </c>
      <c r="F1324" s="16">
        <v>293</v>
      </c>
      <c r="G1324" s="16">
        <v>8</v>
      </c>
      <c r="H1324" s="16">
        <v>9</v>
      </c>
      <c r="I1324" s="16">
        <v>46</v>
      </c>
      <c r="J1324" s="16">
        <v>3</v>
      </c>
      <c r="K1324" s="16">
        <v>0</v>
      </c>
      <c r="L1324" s="16">
        <v>1</v>
      </c>
      <c r="M1324" s="16">
        <v>0</v>
      </c>
      <c r="N1324" s="16">
        <v>1</v>
      </c>
      <c r="O1324" s="16">
        <v>1</v>
      </c>
      <c r="P1324" s="16">
        <v>2</v>
      </c>
      <c r="Q1324" s="16">
        <v>0</v>
      </c>
      <c r="R1324" s="16">
        <v>0</v>
      </c>
      <c r="S1324" s="16">
        <v>0</v>
      </c>
      <c r="T1324" s="16">
        <v>1</v>
      </c>
      <c r="U1324" s="16">
        <v>3</v>
      </c>
    </row>
    <row r="1325" spans="1:21" x14ac:dyDescent="0.2">
      <c r="A1325" s="35"/>
      <c r="B1325" s="14">
        <v>2951</v>
      </c>
      <c r="C1325" s="16">
        <v>2951</v>
      </c>
      <c r="D1325" s="16">
        <v>24402</v>
      </c>
      <c r="E1325" s="16">
        <v>1</v>
      </c>
      <c r="F1325" s="16">
        <v>65</v>
      </c>
      <c r="G1325" s="16">
        <v>10</v>
      </c>
      <c r="H1325" s="16">
        <v>1</v>
      </c>
      <c r="I1325" s="16">
        <v>10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0</v>
      </c>
    </row>
    <row r="1326" spans="1:21" x14ac:dyDescent="0.2">
      <c r="A1326" s="35"/>
      <c r="B1326" s="14">
        <v>2952</v>
      </c>
      <c r="C1326" s="16">
        <v>2952</v>
      </c>
      <c r="D1326" s="16">
        <v>24412</v>
      </c>
      <c r="E1326" s="16">
        <v>0</v>
      </c>
      <c r="F1326" s="16">
        <v>167</v>
      </c>
      <c r="G1326" s="16">
        <v>22</v>
      </c>
      <c r="H1326" s="16">
        <v>3</v>
      </c>
      <c r="I1326" s="16">
        <v>30</v>
      </c>
      <c r="J1326" s="16">
        <v>0</v>
      </c>
      <c r="K1326" s="16">
        <v>0</v>
      </c>
      <c r="L1326" s="16">
        <v>1</v>
      </c>
      <c r="M1326" s="16">
        <v>0</v>
      </c>
      <c r="N1326" s="16">
        <v>0</v>
      </c>
      <c r="O1326" s="16">
        <v>0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0</v>
      </c>
    </row>
    <row r="1327" spans="1:21" x14ac:dyDescent="0.2">
      <c r="A1327" s="35"/>
      <c r="B1327" s="14">
        <v>2953</v>
      </c>
      <c r="C1327" s="16">
        <v>2953</v>
      </c>
      <c r="D1327" s="16">
        <v>24414</v>
      </c>
      <c r="E1327" s="16">
        <v>1</v>
      </c>
      <c r="F1327" s="16">
        <v>31</v>
      </c>
      <c r="G1327" s="16">
        <v>12</v>
      </c>
      <c r="H1327" s="16">
        <v>1</v>
      </c>
      <c r="I1327" s="16">
        <v>12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0</v>
      </c>
    </row>
    <row r="1328" spans="1:21" x14ac:dyDescent="0.2">
      <c r="A1328" s="35"/>
      <c r="B1328" s="14">
        <v>2956</v>
      </c>
      <c r="C1328" s="16">
        <v>2956</v>
      </c>
      <c r="D1328" s="16">
        <v>24438</v>
      </c>
      <c r="E1328" s="16">
        <v>1</v>
      </c>
      <c r="F1328" s="16">
        <v>327</v>
      </c>
      <c r="G1328" s="16">
        <v>10</v>
      </c>
      <c r="H1328" s="16">
        <v>2</v>
      </c>
      <c r="I1328" s="16">
        <v>12</v>
      </c>
      <c r="J1328" s="16">
        <v>0</v>
      </c>
      <c r="K1328" s="16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1</v>
      </c>
      <c r="Q1328" s="16">
        <v>0</v>
      </c>
      <c r="R1328" s="16">
        <v>0</v>
      </c>
      <c r="S1328" s="16">
        <v>0</v>
      </c>
      <c r="T1328" s="16">
        <v>0</v>
      </c>
      <c r="U1328" s="16">
        <v>1</v>
      </c>
    </row>
    <row r="1329" spans="1:21" x14ac:dyDescent="0.2">
      <c r="A1329" s="35"/>
      <c r="B1329" s="14">
        <v>2957</v>
      </c>
      <c r="C1329" s="16">
        <v>2957</v>
      </c>
      <c r="D1329" s="16">
        <v>24451</v>
      </c>
      <c r="E1329" s="16">
        <v>1</v>
      </c>
      <c r="F1329" s="16">
        <v>239</v>
      </c>
      <c r="G1329" s="16">
        <v>36</v>
      </c>
      <c r="H1329" s="16">
        <v>1</v>
      </c>
      <c r="I1329" s="16">
        <v>36</v>
      </c>
      <c r="J1329" s="16">
        <v>0</v>
      </c>
      <c r="K1329" s="16">
        <v>0</v>
      </c>
      <c r="L1329" s="16">
        <v>0</v>
      </c>
      <c r="M1329" s="16">
        <v>0</v>
      </c>
      <c r="N1329" s="16">
        <v>1</v>
      </c>
      <c r="O1329" s="16">
        <v>1</v>
      </c>
      <c r="P1329" s="16">
        <v>2</v>
      </c>
      <c r="Q1329" s="16">
        <v>0</v>
      </c>
      <c r="R1329" s="16">
        <v>0</v>
      </c>
      <c r="S1329" s="16">
        <v>1</v>
      </c>
      <c r="T1329" s="16">
        <v>0</v>
      </c>
      <c r="U1329" s="16">
        <v>4</v>
      </c>
    </row>
    <row r="1330" spans="1:21" x14ac:dyDescent="0.2">
      <c r="A1330" s="35"/>
      <c r="B1330" s="14">
        <v>2958</v>
      </c>
      <c r="C1330" s="16">
        <v>2958</v>
      </c>
      <c r="D1330" s="16">
        <v>24457</v>
      </c>
      <c r="E1330" s="16">
        <v>1</v>
      </c>
      <c r="F1330" s="16">
        <v>102</v>
      </c>
      <c r="G1330" s="16">
        <v>20</v>
      </c>
      <c r="H1330" s="16">
        <v>2</v>
      </c>
      <c r="I1330" s="16">
        <v>26</v>
      </c>
      <c r="J1330" s="16">
        <v>1</v>
      </c>
      <c r="K1330" s="16">
        <v>0</v>
      </c>
      <c r="L1330" s="16">
        <v>0</v>
      </c>
      <c r="M1330" s="16">
        <v>0</v>
      </c>
      <c r="N1330" s="16">
        <v>0</v>
      </c>
      <c r="O1330" s="16">
        <v>2</v>
      </c>
      <c r="P1330" s="16">
        <v>0</v>
      </c>
      <c r="Q1330" s="16">
        <v>0</v>
      </c>
      <c r="R1330" s="16">
        <v>0</v>
      </c>
      <c r="S1330" s="16">
        <v>0</v>
      </c>
      <c r="T1330" s="16">
        <v>0</v>
      </c>
      <c r="U1330" s="16">
        <v>2</v>
      </c>
    </row>
    <row r="1331" spans="1:21" x14ac:dyDescent="0.2">
      <c r="A1331" s="35"/>
      <c r="B1331" s="14">
        <v>2959</v>
      </c>
      <c r="C1331" s="16">
        <v>2959</v>
      </c>
      <c r="D1331" s="16">
        <v>24465</v>
      </c>
      <c r="E1331" s="16">
        <v>1</v>
      </c>
      <c r="F1331" s="16">
        <v>79</v>
      </c>
      <c r="G1331" s="16">
        <v>18</v>
      </c>
      <c r="H1331" s="16">
        <v>2</v>
      </c>
      <c r="I1331" s="16">
        <v>22</v>
      </c>
      <c r="J1331" s="16">
        <v>0</v>
      </c>
      <c r="K1331" s="16">
        <v>0</v>
      </c>
      <c r="L1331" s="16">
        <v>0</v>
      </c>
      <c r="M1331" s="16">
        <v>1</v>
      </c>
      <c r="N1331" s="16">
        <v>0</v>
      </c>
      <c r="O1331" s="16">
        <v>1</v>
      </c>
      <c r="P1331" s="16">
        <v>0</v>
      </c>
      <c r="Q1331" s="16">
        <v>0</v>
      </c>
      <c r="R1331" s="16">
        <v>0</v>
      </c>
      <c r="S1331" s="16">
        <v>0</v>
      </c>
      <c r="T1331" s="16">
        <v>0</v>
      </c>
      <c r="U1331" s="16">
        <v>1</v>
      </c>
    </row>
    <row r="1332" spans="1:21" x14ac:dyDescent="0.2">
      <c r="A1332" s="35"/>
      <c r="B1332" s="14">
        <v>2962</v>
      </c>
      <c r="C1332" s="16">
        <v>2962</v>
      </c>
      <c r="D1332" s="16">
        <v>24505</v>
      </c>
      <c r="E1332" s="16">
        <v>1</v>
      </c>
      <c r="F1332" s="16">
        <v>175</v>
      </c>
      <c r="G1332" s="16">
        <v>28</v>
      </c>
      <c r="H1332" s="16">
        <v>3</v>
      </c>
      <c r="I1332" s="16">
        <v>40</v>
      </c>
      <c r="J1332" s="16">
        <v>1</v>
      </c>
      <c r="K1332" s="16">
        <v>0</v>
      </c>
      <c r="L1332" s="16">
        <v>0</v>
      </c>
      <c r="M1332" s="16">
        <v>0</v>
      </c>
      <c r="N1332" s="16">
        <v>1</v>
      </c>
      <c r="O1332" s="16">
        <v>0</v>
      </c>
      <c r="P1332" s="16">
        <v>2</v>
      </c>
      <c r="Q1332" s="16">
        <v>0</v>
      </c>
      <c r="R1332" s="16">
        <v>0</v>
      </c>
      <c r="S1332" s="16">
        <v>0</v>
      </c>
      <c r="T1332" s="16">
        <v>0</v>
      </c>
      <c r="U1332" s="16">
        <v>2</v>
      </c>
    </row>
    <row r="1333" spans="1:21" x14ac:dyDescent="0.2">
      <c r="A1333" s="35"/>
      <c r="B1333" s="14">
        <v>2964</v>
      </c>
      <c r="C1333" s="16">
        <v>2964</v>
      </c>
      <c r="D1333" s="16">
        <v>24521</v>
      </c>
      <c r="E1333" s="16">
        <v>0</v>
      </c>
      <c r="F1333" s="16">
        <v>33</v>
      </c>
      <c r="G1333" s="16">
        <v>12</v>
      </c>
      <c r="H1333" s="16">
        <v>2</v>
      </c>
      <c r="I1333" s="16">
        <v>16</v>
      </c>
      <c r="J1333" s="16">
        <v>0</v>
      </c>
      <c r="K1333" s="16">
        <v>0</v>
      </c>
      <c r="L1333" s="16">
        <v>1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1</v>
      </c>
      <c r="U1333" s="16">
        <v>0</v>
      </c>
    </row>
    <row r="1334" spans="1:21" x14ac:dyDescent="0.2">
      <c r="A1334" s="35"/>
      <c r="B1334" s="14">
        <v>2965</v>
      </c>
      <c r="C1334" s="16">
        <v>2965</v>
      </c>
      <c r="D1334" s="16">
        <v>24526</v>
      </c>
      <c r="E1334" s="16">
        <v>1</v>
      </c>
      <c r="F1334" s="16">
        <v>308</v>
      </c>
      <c r="G1334" s="16">
        <v>14</v>
      </c>
      <c r="H1334" s="16">
        <v>9</v>
      </c>
      <c r="I1334" s="16">
        <v>60</v>
      </c>
      <c r="J1334" s="16">
        <v>0</v>
      </c>
      <c r="K1334" s="16">
        <v>1</v>
      </c>
      <c r="L1334" s="16">
        <v>2</v>
      </c>
      <c r="M1334" s="16">
        <v>3</v>
      </c>
      <c r="N1334" s="16">
        <v>1</v>
      </c>
      <c r="O1334" s="16">
        <v>0</v>
      </c>
      <c r="P1334" s="16">
        <v>1</v>
      </c>
      <c r="Q1334" s="16">
        <v>1</v>
      </c>
      <c r="R1334" s="16">
        <v>0</v>
      </c>
      <c r="S1334" s="16">
        <v>0</v>
      </c>
      <c r="T1334" s="16">
        <v>0</v>
      </c>
      <c r="U1334" s="16">
        <v>2</v>
      </c>
    </row>
    <row r="1335" spans="1:21" x14ac:dyDescent="0.2">
      <c r="A1335" s="35"/>
      <c r="B1335" s="14">
        <v>2966</v>
      </c>
      <c r="C1335" s="16">
        <v>2966</v>
      </c>
      <c r="D1335" s="16">
        <v>24543</v>
      </c>
      <c r="E1335" s="16">
        <v>1</v>
      </c>
      <c r="F1335" s="16">
        <v>82</v>
      </c>
      <c r="G1335" s="16">
        <v>34</v>
      </c>
      <c r="H1335" s="16">
        <v>3</v>
      </c>
      <c r="I1335" s="16">
        <v>44</v>
      </c>
      <c r="J1335" s="16">
        <v>1</v>
      </c>
      <c r="K1335" s="16">
        <v>0</v>
      </c>
      <c r="L1335" s="16">
        <v>0</v>
      </c>
      <c r="M1335" s="16">
        <v>1</v>
      </c>
      <c r="N1335" s="16">
        <v>0</v>
      </c>
      <c r="O1335" s="16">
        <v>0</v>
      </c>
      <c r="P1335" s="16">
        <v>0</v>
      </c>
      <c r="Q1335" s="16">
        <v>0</v>
      </c>
      <c r="R1335" s="16">
        <v>0</v>
      </c>
      <c r="S1335" s="16">
        <v>0</v>
      </c>
      <c r="T1335" s="16">
        <v>0</v>
      </c>
      <c r="U1335" s="16">
        <v>0</v>
      </c>
    </row>
    <row r="1336" spans="1:21" x14ac:dyDescent="0.2">
      <c r="A1336" s="35"/>
      <c r="B1336" s="14">
        <v>2971</v>
      </c>
      <c r="C1336" s="16">
        <v>2971</v>
      </c>
      <c r="D1336" s="16">
        <v>24588</v>
      </c>
      <c r="E1336" s="16">
        <v>0</v>
      </c>
      <c r="F1336" s="16">
        <v>110</v>
      </c>
      <c r="G1336" s="16">
        <v>10</v>
      </c>
      <c r="H1336" s="16">
        <v>1</v>
      </c>
      <c r="I1336" s="16">
        <v>10</v>
      </c>
      <c r="J1336" s="16">
        <v>0</v>
      </c>
      <c r="K1336" s="16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</row>
    <row r="1337" spans="1:21" x14ac:dyDescent="0.2">
      <c r="A1337" s="35"/>
      <c r="B1337" s="14">
        <v>2972</v>
      </c>
      <c r="C1337" s="16">
        <v>2972</v>
      </c>
      <c r="D1337" s="16">
        <v>24609</v>
      </c>
      <c r="E1337" s="16">
        <v>1</v>
      </c>
      <c r="F1337" s="16">
        <v>233</v>
      </c>
      <c r="G1337" s="16">
        <v>12</v>
      </c>
      <c r="H1337" s="16">
        <v>2</v>
      </c>
      <c r="I1337" s="16">
        <v>20</v>
      </c>
      <c r="J1337" s="16">
        <v>1</v>
      </c>
      <c r="K1337" s="16">
        <v>0</v>
      </c>
      <c r="L1337" s="16">
        <v>0</v>
      </c>
      <c r="M1337" s="16">
        <v>0</v>
      </c>
      <c r="N1337" s="16">
        <v>0</v>
      </c>
      <c r="O1337" s="16">
        <v>0</v>
      </c>
      <c r="P1337" s="16">
        <v>0</v>
      </c>
      <c r="Q1337" s="16">
        <v>1</v>
      </c>
      <c r="R1337" s="16">
        <v>0</v>
      </c>
      <c r="S1337" s="16">
        <v>0</v>
      </c>
      <c r="T1337" s="16">
        <v>0</v>
      </c>
      <c r="U1337" s="16">
        <v>1</v>
      </c>
    </row>
    <row r="1338" spans="1:21" x14ac:dyDescent="0.2">
      <c r="A1338" s="35"/>
      <c r="B1338" s="14">
        <v>2974</v>
      </c>
      <c r="C1338" s="16">
        <v>2974</v>
      </c>
      <c r="D1338" s="16">
        <v>24621</v>
      </c>
      <c r="E1338" s="16">
        <v>1</v>
      </c>
      <c r="F1338" s="16">
        <v>161</v>
      </c>
      <c r="G1338" s="16">
        <v>10</v>
      </c>
      <c r="H1338" s="16">
        <v>9</v>
      </c>
      <c r="I1338" s="16">
        <v>30</v>
      </c>
      <c r="J1338" s="16">
        <v>1</v>
      </c>
      <c r="K1338" s="16">
        <v>3</v>
      </c>
      <c r="L1338" s="16">
        <v>2</v>
      </c>
      <c r="M1338" s="16">
        <v>2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</row>
    <row r="1339" spans="1:21" x14ac:dyDescent="0.2">
      <c r="A1339" s="35"/>
      <c r="B1339" s="14">
        <v>2976</v>
      </c>
      <c r="C1339" s="16">
        <v>2976</v>
      </c>
      <c r="D1339" s="16">
        <v>24634</v>
      </c>
      <c r="E1339" s="16">
        <v>1</v>
      </c>
      <c r="F1339" s="16">
        <v>108</v>
      </c>
      <c r="G1339" s="16">
        <v>16</v>
      </c>
      <c r="H1339" s="16">
        <v>2</v>
      </c>
      <c r="I1339" s="16">
        <v>22</v>
      </c>
      <c r="J1339" s="16">
        <v>1</v>
      </c>
      <c r="K1339" s="16">
        <v>1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</row>
    <row r="1340" spans="1:21" x14ac:dyDescent="0.2">
      <c r="A1340" s="35" t="s">
        <v>47</v>
      </c>
      <c r="B1340" s="14">
        <v>2977</v>
      </c>
      <c r="C1340" s="16">
        <v>2977</v>
      </c>
      <c r="D1340" s="16">
        <v>24641</v>
      </c>
      <c r="E1340" s="16">
        <v>0</v>
      </c>
      <c r="F1340" s="16">
        <v>61</v>
      </c>
      <c r="G1340" s="16">
        <v>14</v>
      </c>
      <c r="H1340" s="16">
        <v>2</v>
      </c>
      <c r="I1340" s="16">
        <v>20</v>
      </c>
      <c r="J1340" s="16">
        <v>1</v>
      </c>
      <c r="K1340" s="16">
        <v>1</v>
      </c>
      <c r="L1340" s="16">
        <v>0</v>
      </c>
      <c r="M1340" s="16">
        <v>0</v>
      </c>
      <c r="N1340" s="16">
        <v>0</v>
      </c>
      <c r="O1340" s="16">
        <v>0</v>
      </c>
      <c r="P1340" s="16">
        <v>1</v>
      </c>
      <c r="Q1340" s="16">
        <v>0</v>
      </c>
      <c r="R1340" s="16">
        <v>0</v>
      </c>
      <c r="S1340" s="16">
        <v>0</v>
      </c>
      <c r="T1340" s="16">
        <v>0</v>
      </c>
      <c r="U1340" s="16">
        <v>1</v>
      </c>
    </row>
    <row r="1341" spans="1:21" x14ac:dyDescent="0.2">
      <c r="A1341" s="35"/>
      <c r="B1341" s="14">
        <v>2978</v>
      </c>
      <c r="C1341" s="16">
        <v>2978</v>
      </c>
      <c r="D1341" s="16">
        <v>24645</v>
      </c>
      <c r="E1341" s="16">
        <v>1</v>
      </c>
      <c r="F1341" s="16">
        <v>127</v>
      </c>
      <c r="G1341" s="16">
        <v>12</v>
      </c>
      <c r="H1341" s="16">
        <v>7</v>
      </c>
      <c r="I1341" s="16">
        <v>28</v>
      </c>
      <c r="J1341" s="16">
        <v>1</v>
      </c>
      <c r="K1341" s="16">
        <v>1</v>
      </c>
      <c r="L1341" s="16">
        <v>1</v>
      </c>
      <c r="M1341" s="16">
        <v>1</v>
      </c>
      <c r="N1341" s="16">
        <v>1</v>
      </c>
      <c r="O1341" s="16">
        <v>0</v>
      </c>
      <c r="P1341" s="16">
        <v>0</v>
      </c>
      <c r="Q1341" s="16">
        <v>0</v>
      </c>
      <c r="R1341" s="16">
        <v>0</v>
      </c>
      <c r="S1341" s="16">
        <v>1</v>
      </c>
      <c r="T1341" s="16">
        <v>0</v>
      </c>
      <c r="U1341" s="16">
        <v>1</v>
      </c>
    </row>
    <row r="1342" spans="1:21" x14ac:dyDescent="0.2">
      <c r="A1342" s="35"/>
      <c r="B1342" s="14">
        <v>2981</v>
      </c>
      <c r="C1342" s="16">
        <v>2981</v>
      </c>
      <c r="D1342" s="16">
        <v>24655</v>
      </c>
      <c r="E1342" s="16">
        <v>1</v>
      </c>
      <c r="F1342" s="16">
        <v>415</v>
      </c>
      <c r="G1342" s="16">
        <v>4</v>
      </c>
      <c r="H1342" s="16">
        <v>10</v>
      </c>
      <c r="I1342" s="16">
        <v>50</v>
      </c>
      <c r="J1342" s="16">
        <v>2</v>
      </c>
      <c r="K1342" s="16">
        <v>3</v>
      </c>
      <c r="L1342" s="16">
        <v>0</v>
      </c>
      <c r="M1342" s="16">
        <v>1</v>
      </c>
      <c r="N1342" s="16">
        <v>0</v>
      </c>
      <c r="O1342" s="16">
        <v>0</v>
      </c>
      <c r="P1342" s="16">
        <v>2</v>
      </c>
      <c r="Q1342" s="16">
        <v>0</v>
      </c>
      <c r="R1342" s="16">
        <v>0</v>
      </c>
      <c r="S1342" s="16">
        <v>0</v>
      </c>
      <c r="T1342" s="16">
        <v>1</v>
      </c>
      <c r="U1342" s="16">
        <v>2</v>
      </c>
    </row>
    <row r="1343" spans="1:21" x14ac:dyDescent="0.2">
      <c r="A1343" s="35"/>
      <c r="B1343" s="14">
        <v>2984</v>
      </c>
      <c r="C1343" s="16">
        <v>2984</v>
      </c>
      <c r="D1343" s="16">
        <v>24684</v>
      </c>
      <c r="E1343" s="16">
        <v>1</v>
      </c>
      <c r="F1343" s="16">
        <v>89</v>
      </c>
      <c r="G1343" s="16">
        <v>8</v>
      </c>
      <c r="H1343" s="16">
        <v>2</v>
      </c>
      <c r="I1343" s="16">
        <v>10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</row>
    <row r="1344" spans="1:21" x14ac:dyDescent="0.2">
      <c r="A1344" s="35"/>
      <c r="B1344" s="14">
        <v>2985</v>
      </c>
      <c r="C1344" s="16">
        <v>2985</v>
      </c>
      <c r="D1344" s="16">
        <v>24709</v>
      </c>
      <c r="E1344" s="16">
        <v>1</v>
      </c>
      <c r="F1344" s="16">
        <v>194</v>
      </c>
      <c r="G1344" s="16">
        <v>4</v>
      </c>
      <c r="H1344" s="16">
        <v>6</v>
      </c>
      <c r="I1344" s="16">
        <v>16</v>
      </c>
      <c r="J1344" s="16">
        <v>0</v>
      </c>
      <c r="K1344" s="16">
        <v>0</v>
      </c>
      <c r="L1344" s="16">
        <v>2</v>
      </c>
      <c r="M1344" s="16">
        <v>0</v>
      </c>
      <c r="N1344" s="16">
        <v>0</v>
      </c>
      <c r="O1344" s="16">
        <v>1</v>
      </c>
      <c r="P1344" s="16">
        <v>0</v>
      </c>
      <c r="Q1344" s="16">
        <v>0</v>
      </c>
      <c r="R1344" s="16">
        <v>1</v>
      </c>
      <c r="S1344" s="16">
        <v>0</v>
      </c>
      <c r="T1344" s="16">
        <v>0</v>
      </c>
      <c r="U1344" s="16">
        <v>2</v>
      </c>
    </row>
    <row r="1345" spans="1:21" x14ac:dyDescent="0.2">
      <c r="A1345" s="35"/>
      <c r="B1345" s="14">
        <v>2992</v>
      </c>
      <c r="C1345" s="16">
        <v>2992</v>
      </c>
      <c r="D1345" s="16">
        <v>24746</v>
      </c>
      <c r="E1345" s="16">
        <v>1</v>
      </c>
      <c r="F1345" s="16">
        <v>244</v>
      </c>
      <c r="G1345" s="16">
        <v>16</v>
      </c>
      <c r="H1345" s="16">
        <v>5</v>
      </c>
      <c r="I1345" s="16">
        <v>42</v>
      </c>
      <c r="J1345" s="16">
        <v>0</v>
      </c>
      <c r="K1345" s="16">
        <v>1</v>
      </c>
      <c r="L1345" s="16">
        <v>1</v>
      </c>
      <c r="M1345" s="16">
        <v>1</v>
      </c>
      <c r="N1345" s="16">
        <v>0</v>
      </c>
      <c r="O1345" s="16">
        <v>2</v>
      </c>
      <c r="P1345" s="16">
        <v>0</v>
      </c>
      <c r="Q1345" s="16">
        <v>0</v>
      </c>
      <c r="R1345" s="16">
        <v>0</v>
      </c>
      <c r="S1345" s="16">
        <v>0</v>
      </c>
      <c r="T1345" s="16">
        <v>0</v>
      </c>
      <c r="U1345" s="16">
        <v>2</v>
      </c>
    </row>
    <row r="1346" spans="1:21" x14ac:dyDescent="0.2">
      <c r="A1346" s="35"/>
      <c r="B1346" s="14">
        <v>2993</v>
      </c>
      <c r="C1346" s="16">
        <v>2993</v>
      </c>
      <c r="D1346" s="16">
        <v>24770</v>
      </c>
      <c r="E1346" s="16">
        <v>1</v>
      </c>
      <c r="F1346" s="16">
        <v>306</v>
      </c>
      <c r="G1346" s="16">
        <v>6</v>
      </c>
      <c r="H1346" s="16">
        <v>2</v>
      </c>
      <c r="I1346" s="16">
        <v>10</v>
      </c>
      <c r="J1346" s="16">
        <v>0</v>
      </c>
      <c r="K1346" s="16">
        <v>0</v>
      </c>
      <c r="L1346" s="16">
        <v>0</v>
      </c>
      <c r="M1346" s="16">
        <v>0</v>
      </c>
      <c r="N1346" s="16">
        <v>0</v>
      </c>
      <c r="O1346" s="16">
        <v>0</v>
      </c>
      <c r="P1346" s="16">
        <v>0</v>
      </c>
      <c r="Q1346" s="16">
        <v>1</v>
      </c>
      <c r="R1346" s="16">
        <v>1</v>
      </c>
      <c r="S1346" s="16">
        <v>0</v>
      </c>
      <c r="T1346" s="16">
        <v>0</v>
      </c>
      <c r="U1346" s="16">
        <v>2</v>
      </c>
    </row>
    <row r="1347" spans="1:21" x14ac:dyDescent="0.2">
      <c r="A1347" s="35"/>
      <c r="B1347" s="14">
        <v>2997</v>
      </c>
      <c r="C1347" s="16">
        <v>2997</v>
      </c>
      <c r="D1347" s="16">
        <v>24801</v>
      </c>
      <c r="E1347" s="16">
        <v>1</v>
      </c>
      <c r="F1347" s="16">
        <v>167</v>
      </c>
      <c r="G1347" s="16">
        <v>36</v>
      </c>
      <c r="H1347" s="16">
        <v>1</v>
      </c>
      <c r="I1347" s="16">
        <v>36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0</v>
      </c>
    </row>
    <row r="1348" spans="1:21" x14ac:dyDescent="0.2">
      <c r="A1348" s="35"/>
      <c r="B1348" s="14">
        <v>3000</v>
      </c>
      <c r="C1348" s="16">
        <v>3000</v>
      </c>
      <c r="D1348" s="16">
        <v>24836</v>
      </c>
      <c r="E1348" s="16">
        <v>0</v>
      </c>
      <c r="F1348" s="16">
        <v>169</v>
      </c>
      <c r="G1348" s="16">
        <v>6</v>
      </c>
      <c r="H1348" s="16">
        <v>7</v>
      </c>
      <c r="I1348" s="16">
        <v>44</v>
      </c>
      <c r="J1348" s="16">
        <v>2</v>
      </c>
      <c r="K1348" s="16">
        <v>1</v>
      </c>
      <c r="L1348" s="16">
        <v>2</v>
      </c>
      <c r="M1348" s="16">
        <v>0</v>
      </c>
      <c r="N1348" s="16">
        <v>0</v>
      </c>
      <c r="O1348" s="16">
        <v>0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0</v>
      </c>
    </row>
    <row r="1349" spans="1:21" x14ac:dyDescent="0.2">
      <c r="A1349" s="35"/>
      <c r="B1349" s="14">
        <v>3001</v>
      </c>
      <c r="C1349" s="16">
        <v>3001</v>
      </c>
      <c r="D1349" s="16">
        <v>24845</v>
      </c>
      <c r="E1349" s="16">
        <v>1</v>
      </c>
      <c r="F1349" s="16">
        <v>69</v>
      </c>
      <c r="G1349" s="16">
        <v>12</v>
      </c>
      <c r="H1349" s="16">
        <v>3</v>
      </c>
      <c r="I1349" s="16">
        <v>24</v>
      </c>
      <c r="J1349" s="16">
        <v>0</v>
      </c>
      <c r="K1349" s="16">
        <v>0</v>
      </c>
      <c r="L1349" s="16">
        <v>1</v>
      </c>
      <c r="M1349" s="16">
        <v>0</v>
      </c>
      <c r="N1349" s="16">
        <v>0</v>
      </c>
      <c r="O1349" s="16">
        <v>1</v>
      </c>
      <c r="P1349" s="16">
        <v>0</v>
      </c>
      <c r="Q1349" s="16">
        <v>0</v>
      </c>
      <c r="R1349" s="16">
        <v>0</v>
      </c>
      <c r="S1349" s="16">
        <v>0</v>
      </c>
      <c r="T1349" s="16">
        <v>0</v>
      </c>
      <c r="U1349" s="16">
        <v>1</v>
      </c>
    </row>
    <row r="1350" spans="1:21" x14ac:dyDescent="0.2">
      <c r="A1350" s="35"/>
      <c r="B1350" s="14">
        <v>3002</v>
      </c>
      <c r="C1350" s="16">
        <v>3002</v>
      </c>
      <c r="D1350" s="16">
        <v>24858</v>
      </c>
      <c r="E1350" s="16">
        <v>0</v>
      </c>
      <c r="F1350" s="16">
        <v>434</v>
      </c>
      <c r="G1350" s="16">
        <v>24</v>
      </c>
      <c r="H1350" s="16">
        <v>10</v>
      </c>
      <c r="I1350" s="16">
        <v>44</v>
      </c>
      <c r="J1350" s="16">
        <v>2</v>
      </c>
      <c r="K1350" s="16">
        <v>0</v>
      </c>
      <c r="L1350" s="16">
        <v>3</v>
      </c>
      <c r="M1350" s="16">
        <v>3</v>
      </c>
      <c r="N1350" s="16">
        <v>1</v>
      </c>
      <c r="O1350" s="16">
        <v>0</v>
      </c>
      <c r="P1350" s="16">
        <v>1</v>
      </c>
      <c r="Q1350" s="16">
        <v>0</v>
      </c>
      <c r="R1350" s="16">
        <v>2</v>
      </c>
      <c r="S1350" s="16">
        <v>0</v>
      </c>
      <c r="T1350" s="16">
        <v>0</v>
      </c>
      <c r="U1350" s="16">
        <v>3</v>
      </c>
    </row>
    <row r="1351" spans="1:21" x14ac:dyDescent="0.2">
      <c r="A1351" s="35"/>
      <c r="B1351" s="14">
        <v>3006</v>
      </c>
      <c r="C1351" s="16">
        <v>3006</v>
      </c>
      <c r="D1351" s="16">
        <v>24875</v>
      </c>
      <c r="E1351" s="16">
        <v>0</v>
      </c>
      <c r="F1351" s="16">
        <v>368</v>
      </c>
      <c r="G1351" s="16">
        <v>14</v>
      </c>
      <c r="H1351" s="16">
        <v>12</v>
      </c>
      <c r="I1351" s="16">
        <v>38</v>
      </c>
      <c r="J1351" s="16">
        <v>5</v>
      </c>
      <c r="K1351" s="16">
        <v>1</v>
      </c>
      <c r="L1351" s="16">
        <v>0</v>
      </c>
      <c r="M1351" s="16">
        <v>1</v>
      </c>
      <c r="N1351" s="16">
        <v>1</v>
      </c>
      <c r="O1351" s="16">
        <v>0</v>
      </c>
      <c r="P1351" s="16">
        <v>2</v>
      </c>
      <c r="Q1351" s="16">
        <v>0</v>
      </c>
      <c r="R1351" s="16">
        <v>0</v>
      </c>
      <c r="S1351" s="16">
        <v>0</v>
      </c>
      <c r="T1351" s="16">
        <v>0</v>
      </c>
      <c r="U1351" s="16">
        <v>2</v>
      </c>
    </row>
    <row r="1352" spans="1:21" x14ac:dyDescent="0.2">
      <c r="A1352" s="35"/>
      <c r="B1352" s="14">
        <v>3009</v>
      </c>
      <c r="C1352" s="16">
        <v>3009</v>
      </c>
      <c r="D1352" s="16">
        <v>24887</v>
      </c>
      <c r="E1352" s="16">
        <v>1</v>
      </c>
      <c r="F1352" s="16">
        <v>187</v>
      </c>
      <c r="G1352" s="16">
        <v>26</v>
      </c>
      <c r="H1352" s="16">
        <v>2</v>
      </c>
      <c r="I1352" s="16">
        <v>32</v>
      </c>
      <c r="J1352" s="16">
        <v>1</v>
      </c>
      <c r="K1352" s="16">
        <v>0</v>
      </c>
      <c r="L1352" s="16">
        <v>1</v>
      </c>
      <c r="M1352" s="16">
        <v>0</v>
      </c>
      <c r="N1352" s="16">
        <v>0</v>
      </c>
      <c r="O1352" s="16">
        <v>0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0</v>
      </c>
    </row>
    <row r="1353" spans="1:21" x14ac:dyDescent="0.2">
      <c r="A1353" s="35"/>
      <c r="B1353" s="14">
        <v>3010</v>
      </c>
      <c r="C1353" s="16">
        <v>3010</v>
      </c>
      <c r="D1353" s="16">
        <v>24892</v>
      </c>
      <c r="E1353" s="16">
        <v>1</v>
      </c>
      <c r="F1353" s="16">
        <v>456</v>
      </c>
      <c r="G1353" s="16">
        <v>8</v>
      </c>
      <c r="H1353" s="16">
        <v>11</v>
      </c>
      <c r="I1353" s="16">
        <v>46</v>
      </c>
      <c r="J1353" s="16">
        <v>1</v>
      </c>
      <c r="K1353" s="16">
        <v>0</v>
      </c>
      <c r="L1353" s="16">
        <v>5</v>
      </c>
      <c r="M1353" s="16">
        <v>0</v>
      </c>
      <c r="N1353" s="16">
        <v>1</v>
      </c>
      <c r="O1353" s="16">
        <v>0</v>
      </c>
      <c r="P1353" s="16">
        <v>0</v>
      </c>
      <c r="Q1353" s="16">
        <v>0</v>
      </c>
      <c r="R1353" s="16">
        <v>0</v>
      </c>
      <c r="S1353" s="16">
        <v>0</v>
      </c>
      <c r="T1353" s="16">
        <v>0</v>
      </c>
      <c r="U1353" s="16">
        <v>0</v>
      </c>
    </row>
    <row r="1354" spans="1:21" x14ac:dyDescent="0.2">
      <c r="A1354" s="35"/>
      <c r="B1354" s="14">
        <v>3011</v>
      </c>
      <c r="C1354" s="16">
        <v>3011</v>
      </c>
      <c r="D1354" s="16">
        <v>24896</v>
      </c>
      <c r="E1354" s="16">
        <v>1</v>
      </c>
      <c r="F1354" s="16">
        <v>219</v>
      </c>
      <c r="G1354" s="16">
        <v>6</v>
      </c>
      <c r="H1354" s="16">
        <v>2</v>
      </c>
      <c r="I1354" s="16">
        <v>8</v>
      </c>
      <c r="J1354" s="16">
        <v>0</v>
      </c>
      <c r="K1354" s="16">
        <v>0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  <c r="Q1354" s="16">
        <v>0</v>
      </c>
      <c r="R1354" s="16">
        <v>0</v>
      </c>
      <c r="S1354" s="16">
        <v>0</v>
      </c>
      <c r="T1354" s="16">
        <v>0</v>
      </c>
      <c r="U1354" s="16">
        <v>0</v>
      </c>
    </row>
    <row r="1355" spans="1:21" x14ac:dyDescent="0.2">
      <c r="A1355" s="35"/>
      <c r="B1355" s="14">
        <v>3013</v>
      </c>
      <c r="C1355" s="16">
        <v>3013</v>
      </c>
      <c r="D1355" s="16">
        <v>24913</v>
      </c>
      <c r="E1355" s="16">
        <v>1</v>
      </c>
      <c r="F1355" s="16">
        <v>110</v>
      </c>
      <c r="G1355" s="16">
        <v>12</v>
      </c>
      <c r="H1355" s="16">
        <v>1</v>
      </c>
      <c r="I1355" s="16">
        <v>12</v>
      </c>
      <c r="J1355" s="16">
        <v>0</v>
      </c>
      <c r="K1355" s="16">
        <v>0</v>
      </c>
      <c r="L1355" s="16">
        <v>0</v>
      </c>
      <c r="M1355" s="16">
        <v>0</v>
      </c>
      <c r="N1355" s="16">
        <v>0</v>
      </c>
      <c r="O1355" s="16">
        <v>1</v>
      </c>
      <c r="P1355" s="16">
        <v>0</v>
      </c>
      <c r="Q1355" s="16">
        <v>0</v>
      </c>
      <c r="R1355" s="16">
        <v>0</v>
      </c>
      <c r="S1355" s="16">
        <v>0</v>
      </c>
      <c r="T1355" s="16">
        <v>0</v>
      </c>
      <c r="U1355" s="16">
        <v>1</v>
      </c>
    </row>
    <row r="1356" spans="1:21" x14ac:dyDescent="0.2">
      <c r="A1356" s="35"/>
      <c r="B1356" s="14">
        <v>3016</v>
      </c>
      <c r="C1356" s="16">
        <v>3016</v>
      </c>
      <c r="D1356" s="16">
        <v>24938</v>
      </c>
      <c r="E1356" s="16">
        <v>1</v>
      </c>
      <c r="F1356" s="16">
        <v>238</v>
      </c>
      <c r="G1356" s="16">
        <v>12</v>
      </c>
      <c r="H1356" s="16">
        <v>11</v>
      </c>
      <c r="I1356" s="16">
        <v>38</v>
      </c>
      <c r="J1356" s="16">
        <v>1</v>
      </c>
      <c r="K1356" s="16">
        <v>1</v>
      </c>
      <c r="L1356" s="16">
        <v>1</v>
      </c>
      <c r="M1356" s="16">
        <v>3</v>
      </c>
      <c r="N1356" s="16">
        <v>1</v>
      </c>
      <c r="O1356" s="16">
        <v>0</v>
      </c>
      <c r="P1356" s="16">
        <v>0</v>
      </c>
      <c r="Q1356" s="16">
        <v>0</v>
      </c>
      <c r="R1356" s="16">
        <v>0</v>
      </c>
      <c r="S1356" s="16">
        <v>0</v>
      </c>
      <c r="T1356" s="16">
        <v>0</v>
      </c>
      <c r="U1356" s="16">
        <v>0</v>
      </c>
    </row>
    <row r="1357" spans="1:21" x14ac:dyDescent="0.2">
      <c r="A1357" s="35"/>
      <c r="B1357" s="14">
        <v>3018</v>
      </c>
      <c r="C1357" s="16">
        <v>3018</v>
      </c>
      <c r="D1357" s="16">
        <v>24942</v>
      </c>
      <c r="E1357" s="16">
        <v>1</v>
      </c>
      <c r="F1357" s="16">
        <v>295</v>
      </c>
      <c r="G1357" s="16">
        <v>24</v>
      </c>
      <c r="H1357" s="16">
        <v>7</v>
      </c>
      <c r="I1357" s="16">
        <v>64</v>
      </c>
      <c r="J1357" s="16">
        <v>2</v>
      </c>
      <c r="K1357" s="16">
        <v>0</v>
      </c>
      <c r="L1357" s="16">
        <v>2</v>
      </c>
      <c r="M1357" s="16">
        <v>1</v>
      </c>
      <c r="N1357" s="16">
        <v>1</v>
      </c>
      <c r="O1357" s="16">
        <v>1</v>
      </c>
      <c r="P1357" s="16">
        <v>2</v>
      </c>
      <c r="Q1357" s="16">
        <v>1</v>
      </c>
      <c r="R1357" s="16">
        <v>0</v>
      </c>
      <c r="S1357" s="16">
        <v>0</v>
      </c>
      <c r="T1357" s="16">
        <v>0</v>
      </c>
      <c r="U1357" s="16">
        <v>4</v>
      </c>
    </row>
    <row r="1358" spans="1:21" x14ac:dyDescent="0.2">
      <c r="A1358" s="35"/>
      <c r="B1358" s="14">
        <v>3019</v>
      </c>
      <c r="C1358" s="16">
        <v>3019</v>
      </c>
      <c r="D1358" s="16">
        <v>24957</v>
      </c>
      <c r="E1358" s="16">
        <v>1</v>
      </c>
      <c r="F1358" s="16">
        <v>185</v>
      </c>
      <c r="G1358" s="16">
        <v>16</v>
      </c>
      <c r="H1358" s="16">
        <v>1</v>
      </c>
      <c r="I1358" s="16">
        <v>16</v>
      </c>
      <c r="J1358" s="16">
        <v>1</v>
      </c>
      <c r="K1358" s="16">
        <v>0</v>
      </c>
      <c r="L1358" s="16">
        <v>0</v>
      </c>
      <c r="M1358" s="16">
        <v>0</v>
      </c>
      <c r="N1358" s="16">
        <v>0</v>
      </c>
      <c r="O1358" s="16">
        <v>2</v>
      </c>
      <c r="P1358" s="16">
        <v>2</v>
      </c>
      <c r="Q1358" s="16">
        <v>1</v>
      </c>
      <c r="R1358" s="16">
        <v>0</v>
      </c>
      <c r="S1358" s="16">
        <v>0</v>
      </c>
      <c r="T1358" s="16">
        <v>0</v>
      </c>
      <c r="U1358" s="16">
        <v>5</v>
      </c>
    </row>
    <row r="1359" spans="1:21" x14ac:dyDescent="0.2">
      <c r="A1359" s="35"/>
      <c r="B1359" s="14">
        <v>3020</v>
      </c>
      <c r="C1359" s="16">
        <v>3020</v>
      </c>
      <c r="D1359" s="16">
        <v>24958</v>
      </c>
      <c r="E1359" s="16">
        <v>1</v>
      </c>
      <c r="F1359" s="16">
        <v>303</v>
      </c>
      <c r="G1359" s="16">
        <v>34</v>
      </c>
      <c r="H1359" s="16">
        <v>1</v>
      </c>
      <c r="I1359" s="16">
        <v>34</v>
      </c>
      <c r="J1359" s="16">
        <v>0</v>
      </c>
      <c r="K1359" s="16">
        <v>0</v>
      </c>
      <c r="L1359" s="16">
        <v>0</v>
      </c>
      <c r="M1359" s="16">
        <v>0</v>
      </c>
      <c r="N1359" s="16">
        <v>0</v>
      </c>
      <c r="O1359" s="16">
        <v>0</v>
      </c>
      <c r="P1359" s="16">
        <v>0</v>
      </c>
      <c r="Q1359" s="16">
        <v>0</v>
      </c>
      <c r="R1359" s="16">
        <v>0</v>
      </c>
      <c r="S1359" s="16">
        <v>0</v>
      </c>
      <c r="T1359" s="16">
        <v>0</v>
      </c>
      <c r="U1359" s="16">
        <v>0</v>
      </c>
    </row>
    <row r="1360" spans="1:21" x14ac:dyDescent="0.2">
      <c r="A1360" s="35" t="s">
        <v>47</v>
      </c>
      <c r="B1360" s="14">
        <v>3022</v>
      </c>
      <c r="C1360" s="16">
        <v>3022</v>
      </c>
      <c r="D1360" s="16">
        <v>24980</v>
      </c>
      <c r="E1360" s="16">
        <v>0</v>
      </c>
      <c r="F1360" s="16">
        <v>464</v>
      </c>
      <c r="G1360" s="16">
        <v>16</v>
      </c>
      <c r="H1360" s="16">
        <v>12</v>
      </c>
      <c r="I1360" s="16">
        <v>48</v>
      </c>
      <c r="J1360" s="16">
        <v>3</v>
      </c>
      <c r="K1360" s="16">
        <v>1</v>
      </c>
      <c r="L1360" s="16">
        <v>4</v>
      </c>
      <c r="M1360" s="16">
        <v>1</v>
      </c>
      <c r="N1360" s="16">
        <v>0</v>
      </c>
      <c r="O1360" s="16">
        <v>0</v>
      </c>
      <c r="P1360" s="16">
        <v>2</v>
      </c>
      <c r="Q1360" s="16">
        <v>1</v>
      </c>
      <c r="R1360" s="16">
        <v>0</v>
      </c>
      <c r="S1360" s="16">
        <v>0</v>
      </c>
      <c r="T1360" s="16">
        <v>0</v>
      </c>
      <c r="U1360" s="16">
        <v>3</v>
      </c>
    </row>
    <row r="1361" spans="1:21" x14ac:dyDescent="0.2">
      <c r="A1361" s="35"/>
      <c r="B1361" s="14">
        <v>3024</v>
      </c>
      <c r="C1361" s="16">
        <v>3024</v>
      </c>
      <c r="D1361" s="16">
        <v>25010</v>
      </c>
      <c r="E1361" s="16">
        <v>1</v>
      </c>
      <c r="F1361" s="16">
        <v>57</v>
      </c>
      <c r="G1361" s="16">
        <v>4</v>
      </c>
      <c r="H1361" s="16">
        <v>1</v>
      </c>
      <c r="I1361" s="16">
        <v>4</v>
      </c>
      <c r="J1361" s="16">
        <v>0</v>
      </c>
      <c r="K1361" s="16">
        <v>0</v>
      </c>
      <c r="L1361" s="16">
        <v>0</v>
      </c>
      <c r="M1361" s="16">
        <v>0</v>
      </c>
      <c r="N1361" s="16">
        <v>0</v>
      </c>
      <c r="O1361" s="16">
        <v>0</v>
      </c>
      <c r="P1361" s="16">
        <v>0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</row>
    <row r="1362" spans="1:21" x14ac:dyDescent="0.2">
      <c r="A1362" s="35"/>
      <c r="B1362" s="14">
        <v>3026</v>
      </c>
      <c r="C1362" s="16">
        <v>3026</v>
      </c>
      <c r="D1362" s="16">
        <v>25034</v>
      </c>
      <c r="E1362" s="16">
        <v>1</v>
      </c>
      <c r="F1362" s="16">
        <v>258</v>
      </c>
      <c r="G1362" s="16">
        <v>14</v>
      </c>
      <c r="H1362" s="16">
        <v>1</v>
      </c>
      <c r="I1362" s="16">
        <v>14</v>
      </c>
      <c r="J1362" s="16">
        <v>0</v>
      </c>
      <c r="K1362" s="16">
        <v>0</v>
      </c>
      <c r="L1362" s="16">
        <v>0</v>
      </c>
      <c r="M1362" s="16">
        <v>0</v>
      </c>
      <c r="N1362" s="16">
        <v>1</v>
      </c>
      <c r="O1362" s="16">
        <v>0</v>
      </c>
      <c r="P1362" s="16">
        <v>2</v>
      </c>
      <c r="Q1362" s="16">
        <v>0</v>
      </c>
      <c r="R1362" s="16">
        <v>0</v>
      </c>
      <c r="S1362" s="16">
        <v>0</v>
      </c>
      <c r="T1362" s="16">
        <v>0</v>
      </c>
      <c r="U1362" s="16">
        <v>2</v>
      </c>
    </row>
    <row r="1363" spans="1:21" x14ac:dyDescent="0.2">
      <c r="A1363" s="35"/>
      <c r="B1363" s="14">
        <v>3029</v>
      </c>
      <c r="C1363" s="16">
        <v>3029</v>
      </c>
      <c r="D1363" s="16">
        <v>25069</v>
      </c>
      <c r="E1363" s="16">
        <v>1</v>
      </c>
      <c r="F1363" s="16">
        <v>59</v>
      </c>
      <c r="G1363" s="16">
        <v>14</v>
      </c>
      <c r="H1363" s="16">
        <v>2</v>
      </c>
      <c r="I1363" s="16">
        <v>20</v>
      </c>
      <c r="J1363" s="16">
        <v>0</v>
      </c>
      <c r="K1363" s="16">
        <v>0</v>
      </c>
      <c r="L1363" s="16">
        <v>1</v>
      </c>
      <c r="M1363" s="16">
        <v>0</v>
      </c>
      <c r="N1363" s="16">
        <v>0</v>
      </c>
      <c r="O1363" s="16">
        <v>0</v>
      </c>
      <c r="P1363" s="16">
        <v>1</v>
      </c>
      <c r="Q1363" s="16">
        <v>0</v>
      </c>
      <c r="R1363" s="16">
        <v>0</v>
      </c>
      <c r="S1363" s="16">
        <v>0</v>
      </c>
      <c r="T1363" s="16">
        <v>0</v>
      </c>
      <c r="U1363" s="16">
        <v>1</v>
      </c>
    </row>
    <row r="1364" spans="1:21" x14ac:dyDescent="0.2">
      <c r="A1364" s="35"/>
      <c r="B1364" s="14">
        <v>3030</v>
      </c>
      <c r="C1364" s="16">
        <v>3030</v>
      </c>
      <c r="D1364" s="16">
        <v>25087</v>
      </c>
      <c r="E1364" s="16">
        <v>0</v>
      </c>
      <c r="F1364" s="16">
        <v>271</v>
      </c>
      <c r="G1364" s="16">
        <v>14</v>
      </c>
      <c r="H1364" s="16">
        <v>2</v>
      </c>
      <c r="I1364" s="16">
        <v>22</v>
      </c>
      <c r="J1364" s="16">
        <v>0</v>
      </c>
      <c r="K1364" s="16">
        <v>1</v>
      </c>
      <c r="L1364" s="16">
        <v>0</v>
      </c>
      <c r="M1364" s="16">
        <v>1</v>
      </c>
      <c r="N1364" s="16">
        <v>0</v>
      </c>
      <c r="O1364" s="16">
        <v>0</v>
      </c>
      <c r="P1364" s="16">
        <v>0</v>
      </c>
      <c r="Q1364" s="16">
        <v>0</v>
      </c>
      <c r="R1364" s="16">
        <v>0</v>
      </c>
      <c r="S1364" s="16">
        <v>1</v>
      </c>
      <c r="T1364" s="16">
        <v>0</v>
      </c>
      <c r="U1364" s="16">
        <v>1</v>
      </c>
    </row>
    <row r="1365" spans="1:21" x14ac:dyDescent="0.2">
      <c r="A1365" s="35"/>
      <c r="B1365" s="14">
        <v>3032</v>
      </c>
      <c r="C1365" s="16">
        <v>3032</v>
      </c>
      <c r="D1365" s="16">
        <v>25113</v>
      </c>
      <c r="E1365" s="16">
        <v>0</v>
      </c>
      <c r="F1365" s="16">
        <v>318</v>
      </c>
      <c r="G1365" s="16">
        <v>22</v>
      </c>
      <c r="H1365" s="16">
        <v>8</v>
      </c>
      <c r="I1365" s="16">
        <v>60</v>
      </c>
      <c r="J1365" s="16">
        <v>5</v>
      </c>
      <c r="K1365" s="16">
        <v>1</v>
      </c>
      <c r="L1365" s="16">
        <v>1</v>
      </c>
      <c r="M1365" s="16">
        <v>0</v>
      </c>
      <c r="N1365" s="16">
        <v>0</v>
      </c>
      <c r="O1365" s="16">
        <v>0</v>
      </c>
      <c r="P1365" s="16">
        <v>3</v>
      </c>
      <c r="Q1365" s="16">
        <v>0</v>
      </c>
      <c r="R1365" s="16">
        <v>0</v>
      </c>
      <c r="S1365" s="16">
        <v>0</v>
      </c>
      <c r="T1365" s="16">
        <v>0</v>
      </c>
      <c r="U1365" s="16">
        <v>3</v>
      </c>
    </row>
    <row r="1366" spans="1:21" x14ac:dyDescent="0.2">
      <c r="A1366" s="35"/>
      <c r="B1366" s="14">
        <v>3033</v>
      </c>
      <c r="C1366" s="16">
        <v>3033</v>
      </c>
      <c r="D1366" s="16">
        <v>25132</v>
      </c>
      <c r="E1366" s="16">
        <v>1</v>
      </c>
      <c r="F1366" s="16">
        <v>111</v>
      </c>
      <c r="G1366" s="16">
        <v>2</v>
      </c>
      <c r="H1366" s="16">
        <v>1</v>
      </c>
      <c r="I1366" s="16">
        <v>2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0</v>
      </c>
    </row>
    <row r="1367" spans="1:21" x14ac:dyDescent="0.2">
      <c r="A1367" s="35"/>
      <c r="B1367" s="14">
        <v>3036</v>
      </c>
      <c r="C1367" s="16">
        <v>3036</v>
      </c>
      <c r="D1367" s="16">
        <v>25143</v>
      </c>
      <c r="E1367" s="16">
        <v>1</v>
      </c>
      <c r="F1367" s="16">
        <v>390</v>
      </c>
      <c r="G1367" s="16">
        <v>10</v>
      </c>
      <c r="H1367" s="16">
        <v>8</v>
      </c>
      <c r="I1367" s="16">
        <v>28</v>
      </c>
      <c r="J1367" s="16">
        <v>1</v>
      </c>
      <c r="K1367" s="16">
        <v>0</v>
      </c>
      <c r="L1367" s="16">
        <v>4</v>
      </c>
      <c r="M1367" s="16">
        <v>1</v>
      </c>
      <c r="N1367" s="16">
        <v>0</v>
      </c>
      <c r="O1367" s="16">
        <v>0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0</v>
      </c>
    </row>
    <row r="1368" spans="1:21" x14ac:dyDescent="0.2">
      <c r="A1368" s="35"/>
      <c r="B1368" s="14">
        <v>3037</v>
      </c>
      <c r="C1368" s="16">
        <v>3037</v>
      </c>
      <c r="D1368" s="16">
        <v>25144</v>
      </c>
      <c r="E1368" s="16">
        <v>1</v>
      </c>
      <c r="F1368" s="16">
        <v>239</v>
      </c>
      <c r="G1368" s="16">
        <v>12</v>
      </c>
      <c r="H1368" s="16">
        <v>5</v>
      </c>
      <c r="I1368" s="16">
        <v>40</v>
      </c>
      <c r="J1368" s="16">
        <v>0</v>
      </c>
      <c r="K1368" s="16">
        <v>1</v>
      </c>
      <c r="L1368" s="16">
        <v>2</v>
      </c>
      <c r="M1368" s="16">
        <v>0</v>
      </c>
      <c r="N1368" s="16">
        <v>0</v>
      </c>
      <c r="O1368" s="16">
        <v>0</v>
      </c>
      <c r="P1368" s="16">
        <v>2</v>
      </c>
      <c r="Q1368" s="16">
        <v>0</v>
      </c>
      <c r="R1368" s="16">
        <v>0</v>
      </c>
      <c r="S1368" s="16">
        <v>0</v>
      </c>
      <c r="T1368" s="16">
        <v>0</v>
      </c>
      <c r="U1368" s="16">
        <v>2</v>
      </c>
    </row>
    <row r="1369" spans="1:21" x14ac:dyDescent="0.2">
      <c r="A1369" s="35"/>
      <c r="B1369" s="14">
        <v>3039</v>
      </c>
      <c r="C1369" s="16">
        <v>3039</v>
      </c>
      <c r="D1369" s="16">
        <v>25165</v>
      </c>
      <c r="E1369" s="16">
        <v>1</v>
      </c>
      <c r="F1369" s="16">
        <v>63</v>
      </c>
      <c r="G1369" s="16">
        <v>24</v>
      </c>
      <c r="H1369" s="16">
        <v>2</v>
      </c>
      <c r="I1369" s="16">
        <v>32</v>
      </c>
      <c r="J1369" s="16">
        <v>0</v>
      </c>
      <c r="K1369" s="16">
        <v>1</v>
      </c>
      <c r="L1369" s="16">
        <v>0</v>
      </c>
      <c r="M1369" s="16">
        <v>1</v>
      </c>
      <c r="N1369" s="16">
        <v>0</v>
      </c>
      <c r="O1369" s="16">
        <v>0</v>
      </c>
      <c r="P1369" s="16">
        <v>0</v>
      </c>
      <c r="Q1369" s="16">
        <v>1</v>
      </c>
      <c r="R1369" s="16">
        <v>0</v>
      </c>
      <c r="S1369" s="16">
        <v>0</v>
      </c>
      <c r="T1369" s="16">
        <v>0</v>
      </c>
      <c r="U1369" s="16">
        <v>1</v>
      </c>
    </row>
    <row r="1370" spans="1:21" x14ac:dyDescent="0.2">
      <c r="A1370" s="35"/>
      <c r="B1370" s="14">
        <v>3043</v>
      </c>
      <c r="C1370" s="16">
        <v>3043</v>
      </c>
      <c r="D1370" s="16">
        <v>25237</v>
      </c>
      <c r="E1370" s="16">
        <v>1</v>
      </c>
      <c r="F1370" s="16">
        <v>313</v>
      </c>
      <c r="G1370" s="16">
        <v>4</v>
      </c>
      <c r="H1370" s="16">
        <v>1</v>
      </c>
      <c r="I1370" s="16">
        <v>4</v>
      </c>
      <c r="J1370" s="16">
        <v>0</v>
      </c>
      <c r="K1370" s="16">
        <v>0</v>
      </c>
      <c r="L1370" s="16">
        <v>0</v>
      </c>
      <c r="M1370" s="16">
        <v>0</v>
      </c>
      <c r="N1370" s="16">
        <v>0</v>
      </c>
      <c r="O1370" s="16">
        <v>1</v>
      </c>
      <c r="P1370" s="16">
        <v>0</v>
      </c>
      <c r="Q1370" s="16">
        <v>0</v>
      </c>
      <c r="R1370" s="16">
        <v>0</v>
      </c>
      <c r="S1370" s="16">
        <v>0</v>
      </c>
      <c r="T1370" s="16">
        <v>0</v>
      </c>
      <c r="U1370" s="16">
        <v>1</v>
      </c>
    </row>
    <row r="1371" spans="1:21" x14ac:dyDescent="0.2">
      <c r="A1371" s="35"/>
      <c r="B1371" s="14">
        <v>3045</v>
      </c>
      <c r="C1371" s="16">
        <v>3045</v>
      </c>
      <c r="D1371" s="16">
        <v>25245</v>
      </c>
      <c r="E1371" s="16">
        <v>0</v>
      </c>
      <c r="F1371" s="16">
        <v>184</v>
      </c>
      <c r="G1371" s="16">
        <v>12</v>
      </c>
      <c r="H1371" s="16">
        <v>10</v>
      </c>
      <c r="I1371" s="16">
        <v>48</v>
      </c>
      <c r="J1371" s="16">
        <v>3</v>
      </c>
      <c r="K1371" s="16">
        <v>0</v>
      </c>
      <c r="L1371" s="16">
        <v>2</v>
      </c>
      <c r="M1371" s="16">
        <v>2</v>
      </c>
      <c r="N1371" s="16">
        <v>0</v>
      </c>
      <c r="O1371" s="16">
        <v>0</v>
      </c>
      <c r="P1371" s="16">
        <v>0</v>
      </c>
      <c r="Q1371" s="16">
        <v>0</v>
      </c>
      <c r="R1371" s="16">
        <v>2</v>
      </c>
      <c r="S1371" s="16">
        <v>0</v>
      </c>
      <c r="T1371" s="16">
        <v>0</v>
      </c>
      <c r="U1371" s="16">
        <v>2</v>
      </c>
    </row>
    <row r="1372" spans="1:21" x14ac:dyDescent="0.2">
      <c r="A1372" s="35"/>
      <c r="B1372" s="14">
        <v>3046</v>
      </c>
      <c r="C1372" s="16">
        <v>3046</v>
      </c>
      <c r="D1372" s="16">
        <v>25249</v>
      </c>
      <c r="E1372" s="16">
        <v>1</v>
      </c>
      <c r="F1372" s="16">
        <v>55</v>
      </c>
      <c r="G1372" s="16">
        <v>14</v>
      </c>
      <c r="H1372" s="16">
        <v>1</v>
      </c>
      <c r="I1372" s="16">
        <v>14</v>
      </c>
      <c r="J1372" s="16">
        <v>0</v>
      </c>
      <c r="K1372" s="16">
        <v>0</v>
      </c>
      <c r="L1372" s="16">
        <v>0</v>
      </c>
      <c r="M1372" s="16">
        <v>0</v>
      </c>
      <c r="N1372" s="16">
        <v>0</v>
      </c>
      <c r="O1372" s="16">
        <v>1</v>
      </c>
      <c r="P1372" s="16">
        <v>0</v>
      </c>
      <c r="Q1372" s="16">
        <v>1</v>
      </c>
      <c r="R1372" s="16">
        <v>0</v>
      </c>
      <c r="S1372" s="16">
        <v>0</v>
      </c>
      <c r="T1372" s="16">
        <v>0</v>
      </c>
      <c r="U1372" s="16">
        <v>2</v>
      </c>
    </row>
    <row r="1373" spans="1:21" x14ac:dyDescent="0.2">
      <c r="A1373" s="35"/>
      <c r="B1373" s="14">
        <v>3053</v>
      </c>
      <c r="C1373" s="16">
        <v>3053</v>
      </c>
      <c r="D1373" s="16">
        <v>25304</v>
      </c>
      <c r="E1373" s="16">
        <v>1</v>
      </c>
      <c r="F1373" s="16">
        <v>148</v>
      </c>
      <c r="G1373" s="16">
        <v>2</v>
      </c>
      <c r="H1373" s="16">
        <v>1</v>
      </c>
      <c r="I1373" s="16">
        <v>2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1</v>
      </c>
      <c r="U1373" s="16">
        <v>0</v>
      </c>
    </row>
    <row r="1374" spans="1:21" x14ac:dyDescent="0.2">
      <c r="A1374" s="35"/>
      <c r="B1374" s="14">
        <v>3054</v>
      </c>
      <c r="C1374" s="16">
        <v>3054</v>
      </c>
      <c r="D1374" s="16">
        <v>25319</v>
      </c>
      <c r="E1374" s="16">
        <v>1</v>
      </c>
      <c r="F1374" s="16">
        <v>286</v>
      </c>
      <c r="G1374" s="16">
        <v>30</v>
      </c>
      <c r="H1374" s="16">
        <v>8</v>
      </c>
      <c r="I1374" s="16">
        <v>54</v>
      </c>
      <c r="J1374" s="16">
        <v>1</v>
      </c>
      <c r="K1374" s="16">
        <v>2</v>
      </c>
      <c r="L1374" s="16">
        <v>0</v>
      </c>
      <c r="M1374" s="16">
        <v>1</v>
      </c>
      <c r="N1374" s="16">
        <v>0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</row>
    <row r="1375" spans="1:21" x14ac:dyDescent="0.2">
      <c r="A1375" s="35"/>
      <c r="B1375" s="14">
        <v>3055</v>
      </c>
      <c r="C1375" s="16">
        <v>3055</v>
      </c>
      <c r="D1375" s="16">
        <v>25320</v>
      </c>
      <c r="E1375" s="16">
        <v>1</v>
      </c>
      <c r="F1375" s="16">
        <v>421</v>
      </c>
      <c r="G1375" s="16">
        <v>12</v>
      </c>
      <c r="H1375" s="16">
        <v>9</v>
      </c>
      <c r="I1375" s="16">
        <v>44</v>
      </c>
      <c r="J1375" s="16">
        <v>3</v>
      </c>
      <c r="K1375" s="16">
        <v>1</v>
      </c>
      <c r="L1375" s="16">
        <v>0</v>
      </c>
      <c r="M1375" s="16">
        <v>0</v>
      </c>
      <c r="N1375" s="16">
        <v>0</v>
      </c>
      <c r="O1375" s="16">
        <v>0</v>
      </c>
      <c r="P1375" s="16">
        <v>2</v>
      </c>
      <c r="Q1375" s="16">
        <v>0</v>
      </c>
      <c r="R1375" s="16">
        <v>0</v>
      </c>
      <c r="S1375" s="16">
        <v>0</v>
      </c>
      <c r="T1375" s="16">
        <v>1</v>
      </c>
      <c r="U1375" s="16">
        <v>2</v>
      </c>
    </row>
    <row r="1376" spans="1:21" x14ac:dyDescent="0.2">
      <c r="A1376" s="35"/>
      <c r="B1376" s="14">
        <v>3056</v>
      </c>
      <c r="C1376" s="16">
        <v>3056</v>
      </c>
      <c r="D1376" s="16">
        <v>25321</v>
      </c>
      <c r="E1376" s="16">
        <v>1</v>
      </c>
      <c r="F1376" s="16">
        <v>123</v>
      </c>
      <c r="G1376" s="16">
        <v>8</v>
      </c>
      <c r="H1376" s="16">
        <v>5</v>
      </c>
      <c r="I1376" s="16">
        <v>22</v>
      </c>
      <c r="J1376" s="16">
        <v>0</v>
      </c>
      <c r="K1376" s="16">
        <v>0</v>
      </c>
      <c r="L1376" s="16">
        <v>0</v>
      </c>
      <c r="M1376" s="16">
        <v>2</v>
      </c>
      <c r="N1376" s="16">
        <v>0</v>
      </c>
      <c r="O1376" s="16">
        <v>0</v>
      </c>
      <c r="P1376" s="16">
        <v>0</v>
      </c>
      <c r="Q1376" s="16">
        <v>0</v>
      </c>
      <c r="R1376" s="16">
        <v>0</v>
      </c>
      <c r="S1376" s="16">
        <v>0</v>
      </c>
      <c r="T1376" s="16">
        <v>0</v>
      </c>
      <c r="U1376" s="16">
        <v>0</v>
      </c>
    </row>
    <row r="1377" spans="1:21" x14ac:dyDescent="0.2">
      <c r="A1377" s="35"/>
      <c r="B1377" s="14">
        <v>3057</v>
      </c>
      <c r="C1377" s="16">
        <v>3057</v>
      </c>
      <c r="D1377" s="16">
        <v>25329</v>
      </c>
      <c r="E1377" s="16">
        <v>1</v>
      </c>
      <c r="F1377" s="16">
        <v>326</v>
      </c>
      <c r="G1377" s="16">
        <v>2</v>
      </c>
      <c r="H1377" s="16">
        <v>10</v>
      </c>
      <c r="I1377" s="16">
        <v>48</v>
      </c>
      <c r="J1377" s="16">
        <v>1</v>
      </c>
      <c r="K1377" s="16">
        <v>0</v>
      </c>
      <c r="L1377" s="16">
        <v>4</v>
      </c>
      <c r="M1377" s="16">
        <v>1</v>
      </c>
      <c r="N1377" s="16">
        <v>1</v>
      </c>
      <c r="O1377" s="16">
        <v>0</v>
      </c>
      <c r="P1377" s="16">
        <v>3</v>
      </c>
      <c r="Q1377" s="16">
        <v>0</v>
      </c>
      <c r="R1377" s="16">
        <v>2</v>
      </c>
      <c r="S1377" s="16">
        <v>1</v>
      </c>
      <c r="T1377" s="16">
        <v>0</v>
      </c>
      <c r="U1377" s="16">
        <v>6</v>
      </c>
    </row>
    <row r="1378" spans="1:21" x14ac:dyDescent="0.2">
      <c r="A1378" s="35"/>
      <c r="B1378" s="14">
        <v>3059</v>
      </c>
      <c r="C1378" s="16">
        <v>3059</v>
      </c>
      <c r="D1378" s="16">
        <v>25334</v>
      </c>
      <c r="E1378" s="16">
        <v>1</v>
      </c>
      <c r="F1378" s="16">
        <v>135</v>
      </c>
      <c r="G1378" s="16">
        <v>4</v>
      </c>
      <c r="H1378" s="16">
        <v>2</v>
      </c>
      <c r="I1378" s="16">
        <v>12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0</v>
      </c>
      <c r="R1378" s="16">
        <v>0</v>
      </c>
      <c r="S1378" s="16">
        <v>0</v>
      </c>
      <c r="T1378" s="16">
        <v>1</v>
      </c>
      <c r="U1378" s="16">
        <v>0</v>
      </c>
    </row>
    <row r="1379" spans="1:21" x14ac:dyDescent="0.2">
      <c r="A1379" s="35"/>
      <c r="B1379" s="14">
        <v>3061</v>
      </c>
      <c r="C1379" s="16">
        <v>3061</v>
      </c>
      <c r="D1379" s="16">
        <v>25344</v>
      </c>
      <c r="E1379" s="16">
        <v>1</v>
      </c>
      <c r="F1379" s="16">
        <v>195</v>
      </c>
      <c r="G1379" s="16">
        <v>10</v>
      </c>
      <c r="H1379" s="16">
        <v>3</v>
      </c>
      <c r="I1379" s="16">
        <v>22</v>
      </c>
      <c r="J1379" s="16">
        <v>1</v>
      </c>
      <c r="K1379" s="16">
        <v>0</v>
      </c>
      <c r="L1379" s="16">
        <v>0</v>
      </c>
      <c r="M1379" s="16">
        <v>0</v>
      </c>
      <c r="N1379" s="16">
        <v>1</v>
      </c>
      <c r="O1379" s="16">
        <v>0</v>
      </c>
      <c r="P1379" s="16">
        <v>2</v>
      </c>
      <c r="Q1379" s="16">
        <v>0</v>
      </c>
      <c r="R1379" s="16">
        <v>0</v>
      </c>
      <c r="S1379" s="16">
        <v>0</v>
      </c>
      <c r="T1379" s="16">
        <v>0</v>
      </c>
      <c r="U1379" s="16">
        <v>2</v>
      </c>
    </row>
    <row r="1380" spans="1:21" x14ac:dyDescent="0.2">
      <c r="A1380" s="35" t="s">
        <v>47</v>
      </c>
      <c r="B1380" s="14">
        <v>3066</v>
      </c>
      <c r="C1380" s="16">
        <v>3066</v>
      </c>
      <c r="D1380" s="16">
        <v>25375</v>
      </c>
      <c r="E1380" s="16">
        <v>1</v>
      </c>
      <c r="F1380" s="16">
        <v>269</v>
      </c>
      <c r="G1380" s="16">
        <v>10</v>
      </c>
      <c r="H1380" s="16">
        <v>1</v>
      </c>
      <c r="I1380" s="16">
        <v>10</v>
      </c>
      <c r="J1380" s="16">
        <v>0</v>
      </c>
      <c r="K1380" s="16">
        <v>0</v>
      </c>
      <c r="L1380" s="16">
        <v>0</v>
      </c>
      <c r="M1380" s="16">
        <v>0</v>
      </c>
      <c r="N1380" s="16">
        <v>0</v>
      </c>
      <c r="O1380" s="16">
        <v>0</v>
      </c>
      <c r="P1380" s="16">
        <v>1</v>
      </c>
      <c r="Q1380" s="16">
        <v>0</v>
      </c>
      <c r="R1380" s="16">
        <v>0</v>
      </c>
      <c r="S1380" s="16">
        <v>0</v>
      </c>
      <c r="T1380" s="16">
        <v>0</v>
      </c>
      <c r="U1380" s="16">
        <v>1</v>
      </c>
    </row>
    <row r="1381" spans="1:21" x14ac:dyDescent="0.2">
      <c r="A1381" s="35"/>
      <c r="B1381" s="14">
        <v>3072</v>
      </c>
      <c r="C1381" s="16">
        <v>3072</v>
      </c>
      <c r="D1381" s="16">
        <v>25427</v>
      </c>
      <c r="E1381" s="16">
        <v>0</v>
      </c>
      <c r="F1381" s="16">
        <v>295</v>
      </c>
      <c r="G1381" s="16">
        <v>2</v>
      </c>
      <c r="H1381" s="16">
        <v>7</v>
      </c>
      <c r="I1381" s="16">
        <v>44</v>
      </c>
      <c r="J1381" s="16">
        <v>1</v>
      </c>
      <c r="K1381" s="16">
        <v>0</v>
      </c>
      <c r="L1381" s="16">
        <v>1</v>
      </c>
      <c r="M1381" s="16">
        <v>0</v>
      </c>
      <c r="N1381" s="16">
        <v>1</v>
      </c>
      <c r="O1381" s="16">
        <v>0</v>
      </c>
      <c r="P1381" s="16">
        <v>2</v>
      </c>
      <c r="Q1381" s="16">
        <v>0</v>
      </c>
      <c r="R1381" s="16">
        <v>1</v>
      </c>
      <c r="S1381" s="16">
        <v>0</v>
      </c>
      <c r="T1381" s="16">
        <v>0</v>
      </c>
      <c r="U1381" s="16">
        <v>3</v>
      </c>
    </row>
    <row r="1382" spans="1:21" x14ac:dyDescent="0.2">
      <c r="A1382" s="35"/>
      <c r="B1382" s="14">
        <v>3073</v>
      </c>
      <c r="C1382" s="16">
        <v>3073</v>
      </c>
      <c r="D1382" s="16">
        <v>25440</v>
      </c>
      <c r="E1382" s="16">
        <v>1</v>
      </c>
      <c r="F1382" s="16">
        <v>300</v>
      </c>
      <c r="G1382" s="16">
        <v>8</v>
      </c>
      <c r="H1382" s="16">
        <v>1</v>
      </c>
      <c r="I1382" s="16">
        <v>8</v>
      </c>
      <c r="J1382" s="16">
        <v>0</v>
      </c>
      <c r="K1382" s="16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2</v>
      </c>
      <c r="R1382" s="16">
        <v>0</v>
      </c>
      <c r="S1382" s="16">
        <v>0</v>
      </c>
      <c r="T1382" s="16">
        <v>0</v>
      </c>
      <c r="U1382" s="16">
        <v>2</v>
      </c>
    </row>
    <row r="1383" spans="1:21" x14ac:dyDescent="0.2">
      <c r="A1383" s="35"/>
      <c r="B1383" s="14">
        <v>3074</v>
      </c>
      <c r="C1383" s="16">
        <v>3074</v>
      </c>
      <c r="D1383" s="16">
        <v>25443</v>
      </c>
      <c r="E1383" s="16">
        <v>1</v>
      </c>
      <c r="F1383" s="16">
        <v>203</v>
      </c>
      <c r="G1383" s="16">
        <v>14</v>
      </c>
      <c r="H1383" s="16">
        <v>4</v>
      </c>
      <c r="I1383" s="16">
        <v>32</v>
      </c>
      <c r="J1383" s="16">
        <v>1</v>
      </c>
      <c r="K1383" s="16">
        <v>0</v>
      </c>
      <c r="L1383" s="16">
        <v>2</v>
      </c>
      <c r="M1383" s="16">
        <v>1</v>
      </c>
      <c r="N1383" s="16">
        <v>0</v>
      </c>
      <c r="O1383" s="16">
        <v>0</v>
      </c>
      <c r="P1383" s="16">
        <v>0</v>
      </c>
      <c r="Q1383" s="16">
        <v>1</v>
      </c>
      <c r="R1383" s="16">
        <v>0</v>
      </c>
      <c r="S1383" s="16">
        <v>0</v>
      </c>
      <c r="T1383" s="16">
        <v>0</v>
      </c>
      <c r="U1383" s="16">
        <v>1</v>
      </c>
    </row>
    <row r="1384" spans="1:21" x14ac:dyDescent="0.2">
      <c r="A1384" s="35"/>
      <c r="B1384" s="14">
        <v>3075</v>
      </c>
      <c r="C1384" s="16">
        <v>3075</v>
      </c>
      <c r="D1384" s="16">
        <v>25447</v>
      </c>
      <c r="E1384" s="16">
        <v>1</v>
      </c>
      <c r="F1384" s="16">
        <v>333</v>
      </c>
      <c r="G1384" s="16">
        <v>18</v>
      </c>
      <c r="H1384" s="16">
        <v>11</v>
      </c>
      <c r="I1384" s="16">
        <v>62</v>
      </c>
      <c r="J1384" s="16">
        <v>0</v>
      </c>
      <c r="K1384" s="16">
        <v>1</v>
      </c>
      <c r="L1384" s="16">
        <v>4</v>
      </c>
      <c r="M1384" s="16">
        <v>2</v>
      </c>
      <c r="N1384" s="16">
        <v>3</v>
      </c>
      <c r="O1384" s="16">
        <v>2</v>
      </c>
      <c r="P1384" s="16">
        <v>1</v>
      </c>
      <c r="Q1384" s="16">
        <v>0</v>
      </c>
      <c r="R1384" s="16">
        <v>0</v>
      </c>
      <c r="S1384" s="16">
        <v>0</v>
      </c>
      <c r="T1384" s="16">
        <v>0</v>
      </c>
      <c r="U1384" s="16">
        <v>3</v>
      </c>
    </row>
    <row r="1385" spans="1:21" x14ac:dyDescent="0.2">
      <c r="A1385" s="35"/>
      <c r="B1385" s="14">
        <v>3078</v>
      </c>
      <c r="C1385" s="16">
        <v>3078</v>
      </c>
      <c r="D1385" s="16">
        <v>25469</v>
      </c>
      <c r="E1385" s="16">
        <v>0</v>
      </c>
      <c r="F1385" s="16">
        <v>97</v>
      </c>
      <c r="G1385" s="16">
        <v>12</v>
      </c>
      <c r="H1385" s="16">
        <v>2</v>
      </c>
      <c r="I1385" s="16">
        <v>16</v>
      </c>
      <c r="J1385" s="16">
        <v>0</v>
      </c>
      <c r="K1385" s="16">
        <v>0</v>
      </c>
      <c r="L1385" s="16">
        <v>1</v>
      </c>
      <c r="M1385" s="16">
        <v>0</v>
      </c>
      <c r="N1385" s="16">
        <v>0</v>
      </c>
      <c r="O1385" s="16">
        <v>0</v>
      </c>
      <c r="P1385" s="16">
        <v>0</v>
      </c>
      <c r="Q1385" s="16">
        <v>0</v>
      </c>
      <c r="R1385" s="16">
        <v>0</v>
      </c>
      <c r="S1385" s="16">
        <v>0</v>
      </c>
      <c r="T1385" s="16">
        <v>0</v>
      </c>
      <c r="U1385" s="16">
        <v>0</v>
      </c>
    </row>
    <row r="1386" spans="1:21" x14ac:dyDescent="0.2">
      <c r="A1386" s="35"/>
      <c r="B1386" s="14">
        <v>3079</v>
      </c>
      <c r="C1386" s="16">
        <v>3079</v>
      </c>
      <c r="D1386" s="16">
        <v>25474</v>
      </c>
      <c r="E1386" s="16">
        <v>1</v>
      </c>
      <c r="F1386" s="16">
        <v>298</v>
      </c>
      <c r="G1386" s="16">
        <v>2</v>
      </c>
      <c r="H1386" s="16">
        <v>2</v>
      </c>
      <c r="I1386" s="16">
        <v>8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2</v>
      </c>
      <c r="Q1386" s="16">
        <v>0</v>
      </c>
      <c r="R1386" s="16">
        <v>0</v>
      </c>
      <c r="S1386" s="16">
        <v>0</v>
      </c>
      <c r="T1386" s="16">
        <v>0</v>
      </c>
      <c r="U1386" s="16">
        <v>2</v>
      </c>
    </row>
    <row r="1387" spans="1:21" x14ac:dyDescent="0.2">
      <c r="A1387" s="35"/>
      <c r="B1387" s="14">
        <v>3081</v>
      </c>
      <c r="C1387" s="16">
        <v>3081</v>
      </c>
      <c r="D1387" s="16">
        <v>25491</v>
      </c>
      <c r="E1387" s="16">
        <v>1</v>
      </c>
      <c r="F1387" s="16">
        <v>149</v>
      </c>
      <c r="G1387" s="16">
        <v>22</v>
      </c>
      <c r="H1387" s="16">
        <v>2</v>
      </c>
      <c r="I1387" s="16">
        <v>24</v>
      </c>
      <c r="J1387" s="16">
        <v>0</v>
      </c>
      <c r="K1387" s="16">
        <v>0</v>
      </c>
      <c r="L1387" s="16">
        <v>1</v>
      </c>
      <c r="M1387" s="16">
        <v>0</v>
      </c>
      <c r="N1387" s="16">
        <v>1</v>
      </c>
      <c r="O1387" s="16">
        <v>0</v>
      </c>
      <c r="P1387" s="16">
        <v>1</v>
      </c>
      <c r="Q1387" s="16">
        <v>0</v>
      </c>
      <c r="R1387" s="16">
        <v>0</v>
      </c>
      <c r="S1387" s="16">
        <v>0</v>
      </c>
      <c r="T1387" s="16">
        <v>0</v>
      </c>
      <c r="U1387" s="16">
        <v>1</v>
      </c>
    </row>
    <row r="1388" spans="1:21" x14ac:dyDescent="0.2">
      <c r="A1388" s="35"/>
      <c r="B1388" s="14">
        <v>3087</v>
      </c>
      <c r="C1388" s="16">
        <v>3087</v>
      </c>
      <c r="D1388" s="16">
        <v>25511</v>
      </c>
      <c r="E1388" s="16">
        <v>0</v>
      </c>
      <c r="F1388" s="16">
        <v>49</v>
      </c>
      <c r="G1388" s="16">
        <v>2</v>
      </c>
      <c r="H1388" s="16">
        <v>2</v>
      </c>
      <c r="I1388" s="16">
        <v>10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16">
        <v>0</v>
      </c>
      <c r="U1388" s="16">
        <v>0</v>
      </c>
    </row>
    <row r="1389" spans="1:21" x14ac:dyDescent="0.2">
      <c r="A1389" s="35"/>
      <c r="B1389" s="14">
        <v>3089</v>
      </c>
      <c r="C1389" s="16">
        <v>3089</v>
      </c>
      <c r="D1389" s="16">
        <v>25522</v>
      </c>
      <c r="E1389" s="16">
        <v>1</v>
      </c>
      <c r="F1389" s="16">
        <v>234</v>
      </c>
      <c r="G1389" s="16">
        <v>30</v>
      </c>
      <c r="H1389" s="16">
        <v>1</v>
      </c>
      <c r="I1389" s="16">
        <v>30</v>
      </c>
      <c r="J1389" s="16">
        <v>1</v>
      </c>
      <c r="K1389" s="16">
        <v>0</v>
      </c>
      <c r="L1389" s="16">
        <v>0</v>
      </c>
      <c r="M1389" s="16">
        <v>0</v>
      </c>
      <c r="N1389" s="16">
        <v>0</v>
      </c>
      <c r="O1389" s="16">
        <v>1</v>
      </c>
      <c r="P1389" s="16">
        <v>0</v>
      </c>
      <c r="Q1389" s="16">
        <v>1</v>
      </c>
      <c r="R1389" s="16">
        <v>0</v>
      </c>
      <c r="S1389" s="16">
        <v>0</v>
      </c>
      <c r="T1389" s="16">
        <v>0</v>
      </c>
      <c r="U1389" s="16">
        <v>2</v>
      </c>
    </row>
    <row r="1390" spans="1:21" x14ac:dyDescent="0.2">
      <c r="A1390" s="35"/>
      <c r="B1390" s="14">
        <v>3090</v>
      </c>
      <c r="C1390" s="16">
        <v>3090</v>
      </c>
      <c r="D1390" s="16">
        <v>25526</v>
      </c>
      <c r="E1390" s="16">
        <v>1</v>
      </c>
      <c r="F1390" s="16">
        <v>188</v>
      </c>
      <c r="G1390" s="16">
        <v>8</v>
      </c>
      <c r="H1390" s="16">
        <v>2</v>
      </c>
      <c r="I1390" s="16">
        <v>10</v>
      </c>
      <c r="J1390" s="16">
        <v>0</v>
      </c>
      <c r="K1390" s="16">
        <v>0</v>
      </c>
      <c r="L1390" s="16">
        <v>0</v>
      </c>
      <c r="M1390" s="16">
        <v>0</v>
      </c>
      <c r="N1390" s="16">
        <v>0</v>
      </c>
      <c r="O1390" s="16">
        <v>0</v>
      </c>
      <c r="P1390" s="16">
        <v>0</v>
      </c>
      <c r="Q1390" s="16">
        <v>0</v>
      </c>
      <c r="R1390" s="16">
        <v>0</v>
      </c>
      <c r="S1390" s="16">
        <v>0</v>
      </c>
      <c r="T1390" s="16">
        <v>0</v>
      </c>
      <c r="U1390" s="16">
        <v>0</v>
      </c>
    </row>
    <row r="1391" spans="1:21" x14ac:dyDescent="0.2">
      <c r="A1391" s="35"/>
      <c r="B1391" s="14">
        <v>3092</v>
      </c>
      <c r="C1391" s="16">
        <v>3092</v>
      </c>
      <c r="D1391" s="16">
        <v>25542</v>
      </c>
      <c r="E1391" s="16">
        <v>0</v>
      </c>
      <c r="F1391" s="16">
        <v>95</v>
      </c>
      <c r="G1391" s="16">
        <v>34</v>
      </c>
      <c r="H1391" s="16">
        <v>2</v>
      </c>
      <c r="I1391" s="16">
        <v>38</v>
      </c>
      <c r="J1391" s="16">
        <v>1</v>
      </c>
      <c r="K1391" s="16">
        <v>0</v>
      </c>
      <c r="L1391" s="16">
        <v>0</v>
      </c>
      <c r="M1391" s="16">
        <v>0</v>
      </c>
      <c r="N1391" s="16">
        <v>0</v>
      </c>
      <c r="O1391" s="16">
        <v>0</v>
      </c>
      <c r="P1391" s="16">
        <v>1</v>
      </c>
      <c r="Q1391" s="16">
        <v>0</v>
      </c>
      <c r="R1391" s="16">
        <v>0</v>
      </c>
      <c r="S1391" s="16">
        <v>0</v>
      </c>
      <c r="T1391" s="16">
        <v>0</v>
      </c>
      <c r="U1391" s="16">
        <v>1</v>
      </c>
    </row>
    <row r="1392" spans="1:21" x14ac:dyDescent="0.2">
      <c r="A1392" s="35"/>
      <c r="B1392" s="14">
        <v>3094</v>
      </c>
      <c r="C1392" s="16">
        <v>3094</v>
      </c>
      <c r="D1392" s="16">
        <v>25565</v>
      </c>
      <c r="E1392" s="16">
        <v>1</v>
      </c>
      <c r="F1392" s="16">
        <v>342</v>
      </c>
      <c r="G1392" s="16">
        <v>8</v>
      </c>
      <c r="H1392" s="16">
        <v>11</v>
      </c>
      <c r="I1392" s="16">
        <v>64</v>
      </c>
      <c r="J1392" s="16">
        <v>1</v>
      </c>
      <c r="K1392" s="16">
        <v>0</v>
      </c>
      <c r="L1392" s="16">
        <v>2</v>
      </c>
      <c r="M1392" s="16">
        <v>4</v>
      </c>
      <c r="N1392" s="16">
        <v>0</v>
      </c>
      <c r="O1392" s="16">
        <v>0</v>
      </c>
      <c r="P1392" s="16">
        <v>1</v>
      </c>
      <c r="Q1392" s="16">
        <v>0</v>
      </c>
      <c r="R1392" s="16">
        <v>0</v>
      </c>
      <c r="S1392" s="16">
        <v>0</v>
      </c>
      <c r="T1392" s="16">
        <v>0</v>
      </c>
      <c r="U1392" s="16">
        <v>1</v>
      </c>
    </row>
    <row r="1393" spans="1:21" x14ac:dyDescent="0.2">
      <c r="A1393" s="35"/>
      <c r="B1393" s="14">
        <v>3096</v>
      </c>
      <c r="C1393" s="16">
        <v>3096</v>
      </c>
      <c r="D1393" s="16">
        <v>25579</v>
      </c>
      <c r="E1393" s="16">
        <v>0</v>
      </c>
      <c r="F1393" s="16">
        <v>216</v>
      </c>
      <c r="G1393" s="16">
        <v>12</v>
      </c>
      <c r="H1393" s="16">
        <v>1</v>
      </c>
      <c r="I1393" s="16">
        <v>12</v>
      </c>
      <c r="J1393" s="16">
        <v>0</v>
      </c>
      <c r="K1393" s="16">
        <v>0</v>
      </c>
      <c r="L1393" s="16">
        <v>0</v>
      </c>
      <c r="M1393" s="16">
        <v>0</v>
      </c>
      <c r="N1393" s="16">
        <v>0</v>
      </c>
      <c r="O1393" s="16">
        <v>0</v>
      </c>
      <c r="P1393" s="16">
        <v>1</v>
      </c>
      <c r="Q1393" s="16">
        <v>0</v>
      </c>
      <c r="R1393" s="16">
        <v>0</v>
      </c>
      <c r="S1393" s="16">
        <v>0</v>
      </c>
      <c r="T1393" s="16">
        <v>1</v>
      </c>
      <c r="U1393" s="16">
        <v>1</v>
      </c>
    </row>
    <row r="1394" spans="1:21" x14ac:dyDescent="0.2">
      <c r="A1394" s="35"/>
      <c r="B1394" s="14">
        <v>3098</v>
      </c>
      <c r="C1394" s="16">
        <v>3098</v>
      </c>
      <c r="D1394" s="16">
        <v>25590</v>
      </c>
      <c r="E1394" s="16">
        <v>1</v>
      </c>
      <c r="F1394" s="16">
        <v>114</v>
      </c>
      <c r="G1394" s="16">
        <v>28</v>
      </c>
      <c r="H1394" s="16">
        <v>1</v>
      </c>
      <c r="I1394" s="16">
        <v>28</v>
      </c>
      <c r="J1394" s="16">
        <v>0</v>
      </c>
      <c r="K1394" s="16">
        <v>0</v>
      </c>
      <c r="L1394" s="16">
        <v>1</v>
      </c>
      <c r="M1394" s="16">
        <v>0</v>
      </c>
      <c r="N1394" s="16">
        <v>0</v>
      </c>
      <c r="O1394" s="16">
        <v>3</v>
      </c>
      <c r="P1394" s="16">
        <v>0</v>
      </c>
      <c r="Q1394" s="16">
        <v>0</v>
      </c>
      <c r="R1394" s="16">
        <v>0</v>
      </c>
      <c r="S1394" s="16">
        <v>0</v>
      </c>
      <c r="T1394" s="16">
        <v>0</v>
      </c>
      <c r="U1394" s="16">
        <v>3</v>
      </c>
    </row>
    <row r="1395" spans="1:21" x14ac:dyDescent="0.2">
      <c r="A1395" s="35"/>
      <c r="B1395" s="14">
        <v>3101</v>
      </c>
      <c r="C1395" s="16">
        <v>3101</v>
      </c>
      <c r="D1395" s="16">
        <v>25606</v>
      </c>
      <c r="E1395" s="16">
        <v>0</v>
      </c>
      <c r="F1395" s="16">
        <v>314</v>
      </c>
      <c r="G1395" s="16">
        <v>8</v>
      </c>
      <c r="H1395" s="16">
        <v>2</v>
      </c>
      <c r="I1395" s="16">
        <v>10</v>
      </c>
      <c r="J1395" s="16">
        <v>0</v>
      </c>
      <c r="K1395" s="16">
        <v>0</v>
      </c>
      <c r="L1395" s="16">
        <v>0</v>
      </c>
      <c r="M1395" s="16">
        <v>0</v>
      </c>
      <c r="N1395" s="16">
        <v>0</v>
      </c>
      <c r="O1395" s="16">
        <v>0</v>
      </c>
      <c r="P1395" s="16">
        <v>0</v>
      </c>
      <c r="Q1395" s="16">
        <v>0</v>
      </c>
      <c r="R1395" s="16">
        <v>0</v>
      </c>
      <c r="S1395" s="16">
        <v>0</v>
      </c>
      <c r="T1395" s="16">
        <v>0</v>
      </c>
      <c r="U1395" s="16">
        <v>0</v>
      </c>
    </row>
    <row r="1396" spans="1:21" x14ac:dyDescent="0.2">
      <c r="A1396" s="35"/>
      <c r="B1396" s="14">
        <v>3102</v>
      </c>
      <c r="C1396" s="16">
        <v>3102</v>
      </c>
      <c r="D1396" s="16">
        <v>25608</v>
      </c>
      <c r="E1396" s="16">
        <v>1</v>
      </c>
      <c r="F1396" s="16">
        <v>88</v>
      </c>
      <c r="G1396" s="16">
        <v>8</v>
      </c>
      <c r="H1396" s="16">
        <v>2</v>
      </c>
      <c r="I1396" s="16">
        <v>12</v>
      </c>
      <c r="J1396" s="16">
        <v>0</v>
      </c>
      <c r="K1396" s="16">
        <v>0</v>
      </c>
      <c r="L1396" s="16">
        <v>0</v>
      </c>
      <c r="M1396" s="16">
        <v>0</v>
      </c>
      <c r="N1396" s="16">
        <v>0</v>
      </c>
      <c r="O1396" s="16">
        <v>0</v>
      </c>
      <c r="P1396" s="16">
        <v>0</v>
      </c>
      <c r="Q1396" s="16">
        <v>0</v>
      </c>
      <c r="R1396" s="16">
        <v>0</v>
      </c>
      <c r="S1396" s="16">
        <v>0</v>
      </c>
      <c r="T1396" s="16">
        <v>0</v>
      </c>
      <c r="U1396" s="16">
        <v>0</v>
      </c>
    </row>
    <row r="1397" spans="1:21" x14ac:dyDescent="0.2">
      <c r="A1397" s="35"/>
      <c r="B1397" s="14">
        <v>3107</v>
      </c>
      <c r="C1397" s="16">
        <v>3107</v>
      </c>
      <c r="D1397" s="16">
        <v>25664</v>
      </c>
      <c r="E1397" s="16">
        <v>1</v>
      </c>
      <c r="F1397" s="16">
        <v>209</v>
      </c>
      <c r="G1397" s="16">
        <v>34</v>
      </c>
      <c r="H1397" s="16">
        <v>10</v>
      </c>
      <c r="I1397" s="16">
        <v>92</v>
      </c>
      <c r="J1397" s="16">
        <v>4</v>
      </c>
      <c r="K1397" s="16">
        <v>0</v>
      </c>
      <c r="L1397" s="16">
        <v>3</v>
      </c>
      <c r="M1397" s="16">
        <v>0</v>
      </c>
      <c r="N1397" s="16">
        <v>1</v>
      </c>
      <c r="O1397" s="16">
        <v>0</v>
      </c>
      <c r="P1397" s="16">
        <v>1</v>
      </c>
      <c r="Q1397" s="16">
        <v>0</v>
      </c>
      <c r="R1397" s="16">
        <v>0</v>
      </c>
      <c r="S1397" s="16">
        <v>0</v>
      </c>
      <c r="T1397" s="16">
        <v>0</v>
      </c>
      <c r="U1397" s="16">
        <v>1</v>
      </c>
    </row>
    <row r="1398" spans="1:21" x14ac:dyDescent="0.2">
      <c r="A1398" s="35"/>
      <c r="B1398" s="14">
        <v>3108</v>
      </c>
      <c r="C1398" s="16">
        <v>3108</v>
      </c>
      <c r="D1398" s="16">
        <v>25674</v>
      </c>
      <c r="E1398" s="16">
        <v>0</v>
      </c>
      <c r="F1398" s="16">
        <v>275</v>
      </c>
      <c r="G1398" s="16">
        <v>12</v>
      </c>
      <c r="H1398" s="16">
        <v>1</v>
      </c>
      <c r="I1398" s="16">
        <v>12</v>
      </c>
      <c r="J1398" s="16">
        <v>0</v>
      </c>
      <c r="K1398" s="16">
        <v>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</row>
    <row r="1399" spans="1:21" x14ac:dyDescent="0.2">
      <c r="A1399" s="35"/>
      <c r="B1399" s="14">
        <v>3109</v>
      </c>
      <c r="C1399" s="16">
        <v>3109</v>
      </c>
      <c r="D1399" s="16">
        <v>25680</v>
      </c>
      <c r="E1399" s="16">
        <v>1</v>
      </c>
      <c r="F1399" s="16">
        <v>79</v>
      </c>
      <c r="G1399" s="16">
        <v>16</v>
      </c>
      <c r="H1399" s="16">
        <v>5</v>
      </c>
      <c r="I1399" s="16">
        <v>44</v>
      </c>
      <c r="J1399" s="16">
        <v>2</v>
      </c>
      <c r="K1399" s="16">
        <v>1</v>
      </c>
      <c r="L1399" s="16">
        <v>1</v>
      </c>
      <c r="M1399" s="16">
        <v>0</v>
      </c>
      <c r="N1399" s="16">
        <v>1</v>
      </c>
      <c r="O1399" s="16">
        <v>0</v>
      </c>
      <c r="P1399" s="16">
        <v>0</v>
      </c>
      <c r="Q1399" s="16">
        <v>1</v>
      </c>
      <c r="R1399" s="16">
        <v>0</v>
      </c>
      <c r="S1399" s="16">
        <v>0</v>
      </c>
      <c r="T1399" s="16">
        <v>0</v>
      </c>
      <c r="U1399" s="16">
        <v>1</v>
      </c>
    </row>
    <row r="1400" spans="1:21" x14ac:dyDescent="0.2">
      <c r="A1400" s="35" t="s">
        <v>47</v>
      </c>
      <c r="B1400" s="14">
        <v>3110</v>
      </c>
      <c r="C1400" s="16">
        <v>3110</v>
      </c>
      <c r="D1400" s="16">
        <v>25688</v>
      </c>
      <c r="E1400" s="16">
        <v>0</v>
      </c>
      <c r="F1400" s="16">
        <v>275</v>
      </c>
      <c r="G1400" s="16">
        <v>24</v>
      </c>
      <c r="H1400" s="16">
        <v>3</v>
      </c>
      <c r="I1400" s="16">
        <v>34</v>
      </c>
      <c r="J1400" s="16">
        <v>1</v>
      </c>
      <c r="K1400" s="16">
        <v>0</v>
      </c>
      <c r="L1400" s="16">
        <v>0</v>
      </c>
      <c r="M1400" s="16">
        <v>0</v>
      </c>
      <c r="N1400" s="16">
        <v>1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16">
        <v>0</v>
      </c>
      <c r="U1400" s="16">
        <v>0</v>
      </c>
    </row>
    <row r="1401" spans="1:21" x14ac:dyDescent="0.2">
      <c r="A1401" s="35"/>
      <c r="B1401" s="14">
        <v>3112</v>
      </c>
      <c r="C1401" s="16">
        <v>3112</v>
      </c>
      <c r="D1401" s="16">
        <v>25698</v>
      </c>
      <c r="E1401" s="16">
        <v>1</v>
      </c>
      <c r="F1401" s="16">
        <v>175</v>
      </c>
      <c r="G1401" s="16">
        <v>14</v>
      </c>
      <c r="H1401" s="16">
        <v>1</v>
      </c>
      <c r="I1401" s="16">
        <v>14</v>
      </c>
      <c r="J1401" s="16">
        <v>0</v>
      </c>
      <c r="K1401" s="16">
        <v>0</v>
      </c>
      <c r="L1401" s="16">
        <v>1</v>
      </c>
      <c r="M1401" s="16">
        <v>0</v>
      </c>
      <c r="N1401" s="16">
        <v>0</v>
      </c>
      <c r="O1401" s="16">
        <v>0</v>
      </c>
      <c r="P1401" s="16">
        <v>2</v>
      </c>
      <c r="Q1401" s="16">
        <v>0</v>
      </c>
      <c r="R1401" s="16">
        <v>0</v>
      </c>
      <c r="S1401" s="16">
        <v>0</v>
      </c>
      <c r="T1401" s="16">
        <v>0</v>
      </c>
      <c r="U1401" s="16">
        <v>2</v>
      </c>
    </row>
    <row r="1402" spans="1:21" x14ac:dyDescent="0.2">
      <c r="A1402" s="35"/>
      <c r="B1402" s="14">
        <v>3114</v>
      </c>
      <c r="C1402" s="16">
        <v>3114</v>
      </c>
      <c r="D1402" s="16">
        <v>25724</v>
      </c>
      <c r="E1402" s="16">
        <v>1</v>
      </c>
      <c r="F1402" s="16">
        <v>218</v>
      </c>
      <c r="G1402" s="16">
        <v>16</v>
      </c>
      <c r="H1402" s="16">
        <v>3</v>
      </c>
      <c r="I1402" s="16">
        <v>30</v>
      </c>
      <c r="J1402" s="16">
        <v>1</v>
      </c>
      <c r="K1402" s="16">
        <v>1</v>
      </c>
      <c r="L1402" s="16">
        <v>1</v>
      </c>
      <c r="M1402" s="16">
        <v>0</v>
      </c>
      <c r="N1402" s="16">
        <v>0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</row>
    <row r="1403" spans="1:21" x14ac:dyDescent="0.2">
      <c r="A1403" s="35"/>
      <c r="B1403" s="14">
        <v>3115</v>
      </c>
      <c r="C1403" s="16">
        <v>3115</v>
      </c>
      <c r="D1403" s="16">
        <v>25733</v>
      </c>
      <c r="E1403" s="16">
        <v>0</v>
      </c>
      <c r="F1403" s="16">
        <v>74</v>
      </c>
      <c r="G1403" s="16">
        <v>30</v>
      </c>
      <c r="H1403" s="16">
        <v>1</v>
      </c>
      <c r="I1403" s="16">
        <v>30</v>
      </c>
      <c r="J1403" s="16">
        <v>0</v>
      </c>
      <c r="K1403" s="16">
        <v>1</v>
      </c>
      <c r="L1403" s="16">
        <v>0</v>
      </c>
      <c r="M1403" s="16">
        <v>0</v>
      </c>
      <c r="N1403" s="16">
        <v>0</v>
      </c>
      <c r="O1403" s="16">
        <v>2</v>
      </c>
      <c r="P1403" s="16">
        <v>0</v>
      </c>
      <c r="Q1403" s="16">
        <v>0</v>
      </c>
      <c r="R1403" s="16">
        <v>0</v>
      </c>
      <c r="S1403" s="16">
        <v>0</v>
      </c>
      <c r="T1403" s="16">
        <v>0</v>
      </c>
      <c r="U1403" s="16">
        <v>2</v>
      </c>
    </row>
    <row r="1404" spans="1:21" x14ac:dyDescent="0.2">
      <c r="A1404" s="35"/>
      <c r="B1404" s="14">
        <v>3120</v>
      </c>
      <c r="C1404" s="16">
        <v>3120</v>
      </c>
      <c r="D1404" s="16">
        <v>25752</v>
      </c>
      <c r="E1404" s="16">
        <v>1</v>
      </c>
      <c r="F1404" s="16">
        <v>479</v>
      </c>
      <c r="G1404" s="16">
        <v>18</v>
      </c>
      <c r="H1404" s="16">
        <v>12</v>
      </c>
      <c r="I1404" s="16">
        <v>78</v>
      </c>
      <c r="J1404" s="16">
        <v>0</v>
      </c>
      <c r="K1404" s="16">
        <v>0</v>
      </c>
      <c r="L1404" s="16">
        <v>4</v>
      </c>
      <c r="M1404" s="16">
        <v>2</v>
      </c>
      <c r="N1404" s="16">
        <v>2</v>
      </c>
      <c r="O1404" s="16">
        <v>0</v>
      </c>
      <c r="P1404" s="16">
        <v>1</v>
      </c>
      <c r="Q1404" s="16">
        <v>0</v>
      </c>
      <c r="R1404" s="16">
        <v>0</v>
      </c>
      <c r="S1404" s="16">
        <v>0</v>
      </c>
      <c r="T1404" s="16">
        <v>0</v>
      </c>
      <c r="U1404" s="16">
        <v>1</v>
      </c>
    </row>
    <row r="1405" spans="1:21" x14ac:dyDescent="0.2">
      <c r="A1405" s="35"/>
      <c r="B1405" s="14">
        <v>3123</v>
      </c>
      <c r="C1405" s="16">
        <v>3123</v>
      </c>
      <c r="D1405" s="16">
        <v>25778</v>
      </c>
      <c r="E1405" s="16">
        <v>1</v>
      </c>
      <c r="F1405" s="16">
        <v>295</v>
      </c>
      <c r="G1405" s="16">
        <v>16</v>
      </c>
      <c r="H1405" s="16">
        <v>1</v>
      </c>
      <c r="I1405" s="16">
        <v>16</v>
      </c>
      <c r="J1405" s="16">
        <v>0</v>
      </c>
      <c r="K1405" s="16">
        <v>0</v>
      </c>
      <c r="L1405" s="16">
        <v>0</v>
      </c>
      <c r="M1405" s="16">
        <v>0</v>
      </c>
      <c r="N1405" s="16">
        <v>0</v>
      </c>
      <c r="O1405" s="16">
        <v>0</v>
      </c>
      <c r="P1405" s="16">
        <v>2</v>
      </c>
      <c r="Q1405" s="16">
        <v>0</v>
      </c>
      <c r="R1405" s="16">
        <v>0</v>
      </c>
      <c r="S1405" s="16">
        <v>0</v>
      </c>
      <c r="T1405" s="16">
        <v>0</v>
      </c>
      <c r="U1405" s="16">
        <v>2</v>
      </c>
    </row>
    <row r="1406" spans="1:21" x14ac:dyDescent="0.2">
      <c r="A1406" s="35"/>
      <c r="B1406" s="14">
        <v>3124</v>
      </c>
      <c r="C1406" s="16">
        <v>3124</v>
      </c>
      <c r="D1406" s="16">
        <v>25785</v>
      </c>
      <c r="E1406" s="16">
        <v>1</v>
      </c>
      <c r="F1406" s="16">
        <v>233</v>
      </c>
      <c r="G1406" s="16">
        <v>12</v>
      </c>
      <c r="H1406" s="16">
        <v>2</v>
      </c>
      <c r="I1406" s="16">
        <v>18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</row>
    <row r="1407" spans="1:21" x14ac:dyDescent="0.2">
      <c r="A1407" s="35"/>
      <c r="B1407" s="14">
        <v>3129</v>
      </c>
      <c r="C1407" s="16">
        <v>3129</v>
      </c>
      <c r="D1407" s="16">
        <v>25828</v>
      </c>
      <c r="E1407" s="16">
        <v>1</v>
      </c>
      <c r="F1407" s="16">
        <v>267</v>
      </c>
      <c r="G1407" s="16">
        <v>14</v>
      </c>
      <c r="H1407" s="16">
        <v>2</v>
      </c>
      <c r="I1407" s="16">
        <v>22</v>
      </c>
      <c r="J1407" s="16">
        <v>2</v>
      </c>
      <c r="K1407" s="16">
        <v>0</v>
      </c>
      <c r="L1407" s="16">
        <v>0</v>
      </c>
      <c r="M1407" s="16">
        <v>0</v>
      </c>
      <c r="N1407" s="16">
        <v>0</v>
      </c>
      <c r="O1407" s="16">
        <v>0</v>
      </c>
      <c r="P1407" s="16">
        <v>0</v>
      </c>
      <c r="Q1407" s="16">
        <v>0</v>
      </c>
      <c r="R1407" s="16">
        <v>0</v>
      </c>
      <c r="S1407" s="16">
        <v>0</v>
      </c>
      <c r="T1407" s="16">
        <v>1</v>
      </c>
      <c r="U1407" s="16">
        <v>0</v>
      </c>
    </row>
    <row r="1408" spans="1:21" x14ac:dyDescent="0.2">
      <c r="A1408" s="35"/>
      <c r="B1408" s="14">
        <v>3130</v>
      </c>
      <c r="C1408" s="16">
        <v>3130</v>
      </c>
      <c r="D1408" s="16">
        <v>25834</v>
      </c>
      <c r="E1408" s="16">
        <v>0</v>
      </c>
      <c r="F1408" s="16">
        <v>138</v>
      </c>
      <c r="G1408" s="16">
        <v>16</v>
      </c>
      <c r="H1408" s="16">
        <v>2</v>
      </c>
      <c r="I1408" s="16">
        <v>24</v>
      </c>
      <c r="J1408" s="16">
        <v>0</v>
      </c>
      <c r="K1408" s="16">
        <v>0</v>
      </c>
      <c r="L1408" s="16">
        <v>0</v>
      </c>
      <c r="M1408" s="16">
        <v>1</v>
      </c>
      <c r="N1408" s="16">
        <v>0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</row>
    <row r="1409" spans="1:21" x14ac:dyDescent="0.2">
      <c r="A1409" s="35"/>
      <c r="B1409" s="14">
        <v>3131</v>
      </c>
      <c r="C1409" s="16">
        <v>3131</v>
      </c>
      <c r="D1409" s="16">
        <v>25857</v>
      </c>
      <c r="E1409" s="16">
        <v>1</v>
      </c>
      <c r="F1409" s="16">
        <v>431</v>
      </c>
      <c r="G1409" s="16">
        <v>14</v>
      </c>
      <c r="H1409" s="16">
        <v>11</v>
      </c>
      <c r="I1409" s="16">
        <v>70</v>
      </c>
      <c r="J1409" s="16">
        <v>1</v>
      </c>
      <c r="K1409" s="16">
        <v>3</v>
      </c>
      <c r="L1409" s="16">
        <v>4</v>
      </c>
      <c r="M1409" s="16">
        <v>1</v>
      </c>
      <c r="N1409" s="16">
        <v>0</v>
      </c>
      <c r="O1409" s="16">
        <v>0</v>
      </c>
      <c r="P1409" s="16">
        <v>3</v>
      </c>
      <c r="Q1409" s="16">
        <v>0</v>
      </c>
      <c r="R1409" s="16">
        <v>0</v>
      </c>
      <c r="S1409" s="16">
        <v>0</v>
      </c>
      <c r="T1409" s="16">
        <v>0</v>
      </c>
      <c r="U1409" s="16">
        <v>3</v>
      </c>
    </row>
    <row r="1410" spans="1:21" x14ac:dyDescent="0.2">
      <c r="A1410" s="35"/>
      <c r="B1410" s="14">
        <v>3132</v>
      </c>
      <c r="C1410" s="16">
        <v>3132</v>
      </c>
      <c r="D1410" s="16">
        <v>25875</v>
      </c>
      <c r="E1410" s="16">
        <v>1</v>
      </c>
      <c r="F1410" s="16">
        <v>145</v>
      </c>
      <c r="G1410" s="16">
        <v>12</v>
      </c>
      <c r="H1410" s="16">
        <v>2</v>
      </c>
      <c r="I1410" s="16">
        <v>16</v>
      </c>
      <c r="J1410" s="16">
        <v>0</v>
      </c>
      <c r="K1410" s="16">
        <v>0</v>
      </c>
      <c r="L1410" s="16">
        <v>0</v>
      </c>
      <c r="M1410" s="16">
        <v>0</v>
      </c>
      <c r="N1410" s="16">
        <v>1</v>
      </c>
      <c r="O1410" s="16">
        <v>1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1</v>
      </c>
    </row>
    <row r="1411" spans="1:21" x14ac:dyDescent="0.2">
      <c r="A1411" s="35"/>
      <c r="B1411" s="14">
        <v>3133</v>
      </c>
      <c r="C1411" s="16">
        <v>3133</v>
      </c>
      <c r="D1411" s="16">
        <v>25881</v>
      </c>
      <c r="E1411" s="16">
        <v>0</v>
      </c>
      <c r="F1411" s="16">
        <v>186</v>
      </c>
      <c r="G1411" s="16">
        <v>8</v>
      </c>
      <c r="H1411" s="16">
        <v>8</v>
      </c>
      <c r="I1411" s="16">
        <v>38</v>
      </c>
      <c r="J1411" s="16">
        <v>2</v>
      </c>
      <c r="K1411" s="16">
        <v>1</v>
      </c>
      <c r="L1411" s="16">
        <v>1</v>
      </c>
      <c r="M1411" s="16">
        <v>1</v>
      </c>
      <c r="N1411" s="16">
        <v>0</v>
      </c>
      <c r="O1411" s="16">
        <v>0</v>
      </c>
      <c r="P1411" s="16">
        <v>2</v>
      </c>
      <c r="Q1411" s="16">
        <v>0</v>
      </c>
      <c r="R1411" s="16">
        <v>0</v>
      </c>
      <c r="S1411" s="16">
        <v>0</v>
      </c>
      <c r="T1411" s="16">
        <v>1</v>
      </c>
      <c r="U1411" s="16">
        <v>2</v>
      </c>
    </row>
    <row r="1412" spans="1:21" x14ac:dyDescent="0.2">
      <c r="A1412" s="35"/>
      <c r="B1412" s="14">
        <v>3136</v>
      </c>
      <c r="C1412" s="16">
        <v>3136</v>
      </c>
      <c r="D1412" s="16">
        <v>25904</v>
      </c>
      <c r="E1412" s="16">
        <v>0</v>
      </c>
      <c r="F1412" s="16">
        <v>100</v>
      </c>
      <c r="G1412" s="16">
        <v>8</v>
      </c>
      <c r="H1412" s="16">
        <v>1</v>
      </c>
      <c r="I1412" s="16">
        <v>8</v>
      </c>
      <c r="J1412" s="16">
        <v>0</v>
      </c>
      <c r="K1412" s="16">
        <v>0</v>
      </c>
      <c r="L1412" s="16">
        <v>0</v>
      </c>
      <c r="M1412" s="16">
        <v>0</v>
      </c>
      <c r="N1412" s="16">
        <v>0</v>
      </c>
      <c r="O1412" s="16">
        <v>1</v>
      </c>
      <c r="P1412" s="16">
        <v>0</v>
      </c>
      <c r="Q1412" s="16">
        <v>0</v>
      </c>
      <c r="R1412" s="16">
        <v>0</v>
      </c>
      <c r="S1412" s="16">
        <v>0</v>
      </c>
      <c r="T1412" s="16">
        <v>0</v>
      </c>
      <c r="U1412" s="16">
        <v>1</v>
      </c>
    </row>
    <row r="1413" spans="1:21" x14ac:dyDescent="0.2">
      <c r="A1413" s="35"/>
      <c r="B1413" s="14">
        <v>3138</v>
      </c>
      <c r="C1413" s="16">
        <v>3138</v>
      </c>
      <c r="D1413" s="16">
        <v>25917</v>
      </c>
      <c r="E1413" s="16">
        <v>1</v>
      </c>
      <c r="F1413" s="16">
        <v>215</v>
      </c>
      <c r="G1413" s="16">
        <v>2</v>
      </c>
      <c r="H1413" s="16">
        <v>2</v>
      </c>
      <c r="I1413" s="16">
        <v>8</v>
      </c>
      <c r="J1413" s="16">
        <v>0</v>
      </c>
      <c r="K1413" s="16">
        <v>0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  <c r="Q1413" s="16">
        <v>0</v>
      </c>
      <c r="R1413" s="16">
        <v>0</v>
      </c>
      <c r="S1413" s="16">
        <v>0</v>
      </c>
      <c r="T1413" s="16">
        <v>0</v>
      </c>
      <c r="U1413" s="16">
        <v>0</v>
      </c>
    </row>
    <row r="1414" spans="1:21" x14ac:dyDescent="0.2">
      <c r="A1414" s="35"/>
      <c r="B1414" s="14">
        <v>3139</v>
      </c>
      <c r="C1414" s="16">
        <v>3139</v>
      </c>
      <c r="D1414" s="16">
        <v>25919</v>
      </c>
      <c r="E1414" s="16">
        <v>1</v>
      </c>
      <c r="F1414" s="16">
        <v>127</v>
      </c>
      <c r="G1414" s="16">
        <v>14</v>
      </c>
      <c r="H1414" s="16">
        <v>2</v>
      </c>
      <c r="I1414" s="16">
        <v>22</v>
      </c>
      <c r="J1414" s="16">
        <v>2</v>
      </c>
      <c r="K1414" s="16">
        <v>0</v>
      </c>
      <c r="L1414" s="16">
        <v>0</v>
      </c>
      <c r="M1414" s="16">
        <v>0</v>
      </c>
      <c r="N1414" s="16">
        <v>0</v>
      </c>
      <c r="O1414" s="16">
        <v>0</v>
      </c>
      <c r="P1414" s="16">
        <v>0</v>
      </c>
      <c r="Q1414" s="16">
        <v>0</v>
      </c>
      <c r="R1414" s="16">
        <v>0</v>
      </c>
      <c r="S1414" s="16">
        <v>1</v>
      </c>
      <c r="T1414" s="16">
        <v>0</v>
      </c>
      <c r="U1414" s="16">
        <v>1</v>
      </c>
    </row>
    <row r="1415" spans="1:21" x14ac:dyDescent="0.2">
      <c r="A1415" s="35"/>
      <c r="B1415" s="14">
        <v>3140</v>
      </c>
      <c r="C1415" s="16">
        <v>3140</v>
      </c>
      <c r="D1415" s="16">
        <v>25923</v>
      </c>
      <c r="E1415" s="16">
        <v>0</v>
      </c>
      <c r="F1415" s="16">
        <v>162</v>
      </c>
      <c r="G1415" s="16">
        <v>12</v>
      </c>
      <c r="H1415" s="16">
        <v>10</v>
      </c>
      <c r="I1415" s="16">
        <v>34</v>
      </c>
      <c r="J1415" s="16">
        <v>2</v>
      </c>
      <c r="K1415" s="16">
        <v>0</v>
      </c>
      <c r="L1415" s="16">
        <v>1</v>
      </c>
      <c r="M1415" s="16">
        <v>2</v>
      </c>
      <c r="N1415" s="16">
        <v>1</v>
      </c>
      <c r="O1415" s="16">
        <v>0</v>
      </c>
      <c r="P1415" s="16">
        <v>0</v>
      </c>
      <c r="Q1415" s="16">
        <v>0</v>
      </c>
      <c r="R1415" s="16">
        <v>1</v>
      </c>
      <c r="S1415" s="16">
        <v>0</v>
      </c>
      <c r="T1415" s="16">
        <v>0</v>
      </c>
      <c r="U1415" s="16">
        <v>1</v>
      </c>
    </row>
    <row r="1416" spans="1:21" x14ac:dyDescent="0.2">
      <c r="A1416" s="35"/>
      <c r="B1416" s="14">
        <v>3141</v>
      </c>
      <c r="C1416" s="16">
        <v>3141</v>
      </c>
      <c r="D1416" s="16">
        <v>25930</v>
      </c>
      <c r="E1416" s="16">
        <v>1</v>
      </c>
      <c r="F1416" s="16">
        <v>223</v>
      </c>
      <c r="G1416" s="16">
        <v>2</v>
      </c>
      <c r="H1416" s="16">
        <v>5</v>
      </c>
      <c r="I1416" s="16">
        <v>12</v>
      </c>
      <c r="J1416" s="16">
        <v>0</v>
      </c>
      <c r="K1416" s="16">
        <v>0</v>
      </c>
      <c r="L1416" s="16">
        <v>0</v>
      </c>
      <c r="M1416" s="16">
        <v>0</v>
      </c>
      <c r="N1416" s="16">
        <v>0</v>
      </c>
      <c r="O1416" s="16">
        <v>1</v>
      </c>
      <c r="P1416" s="16">
        <v>0</v>
      </c>
      <c r="Q1416" s="16">
        <v>0</v>
      </c>
      <c r="R1416" s="16">
        <v>0</v>
      </c>
      <c r="S1416" s="16">
        <v>0</v>
      </c>
      <c r="T1416" s="16">
        <v>0</v>
      </c>
      <c r="U1416" s="16">
        <v>1</v>
      </c>
    </row>
    <row r="1417" spans="1:21" x14ac:dyDescent="0.2">
      <c r="A1417" s="35"/>
      <c r="B1417" s="14">
        <v>3143</v>
      </c>
      <c r="C1417" s="16">
        <v>3143</v>
      </c>
      <c r="D1417" s="16">
        <v>25940</v>
      </c>
      <c r="E1417" s="16">
        <v>1</v>
      </c>
      <c r="F1417" s="16">
        <v>71</v>
      </c>
      <c r="G1417" s="16">
        <v>36</v>
      </c>
      <c r="H1417" s="16">
        <v>1</v>
      </c>
      <c r="I1417" s="16">
        <v>36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  <c r="Q1417" s="16">
        <v>0</v>
      </c>
      <c r="R1417" s="16">
        <v>0</v>
      </c>
      <c r="S1417" s="16">
        <v>0</v>
      </c>
      <c r="T1417" s="16">
        <v>0</v>
      </c>
      <c r="U1417" s="16">
        <v>0</v>
      </c>
    </row>
    <row r="1418" spans="1:21" x14ac:dyDescent="0.2">
      <c r="A1418" s="35"/>
      <c r="B1418" s="14">
        <v>3146</v>
      </c>
      <c r="C1418" s="16">
        <v>3146</v>
      </c>
      <c r="D1418" s="16">
        <v>25948</v>
      </c>
      <c r="E1418" s="16">
        <v>0</v>
      </c>
      <c r="F1418" s="16">
        <v>58</v>
      </c>
      <c r="G1418" s="16">
        <v>10</v>
      </c>
      <c r="H1418" s="16">
        <v>1</v>
      </c>
      <c r="I1418" s="16">
        <v>10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6">
        <v>2</v>
      </c>
      <c r="P1418" s="16">
        <v>0</v>
      </c>
      <c r="Q1418" s="16">
        <v>0</v>
      </c>
      <c r="R1418" s="16">
        <v>0</v>
      </c>
      <c r="S1418" s="16">
        <v>0</v>
      </c>
      <c r="T1418" s="16">
        <v>0</v>
      </c>
      <c r="U1418" s="16">
        <v>2</v>
      </c>
    </row>
    <row r="1419" spans="1:21" x14ac:dyDescent="0.2">
      <c r="A1419" s="35"/>
      <c r="B1419" s="14">
        <v>3148</v>
      </c>
      <c r="C1419" s="16">
        <v>3148</v>
      </c>
      <c r="D1419" s="16">
        <v>25972</v>
      </c>
      <c r="E1419" s="16">
        <v>1</v>
      </c>
      <c r="F1419" s="16">
        <v>139</v>
      </c>
      <c r="G1419" s="16">
        <v>28</v>
      </c>
      <c r="H1419" s="16">
        <v>2</v>
      </c>
      <c r="I1419" s="16">
        <v>30</v>
      </c>
      <c r="J1419" s="16">
        <v>1</v>
      </c>
      <c r="K1419" s="16">
        <v>1</v>
      </c>
      <c r="L1419" s="16">
        <v>0</v>
      </c>
      <c r="M1419" s="16">
        <v>0</v>
      </c>
      <c r="N1419" s="16">
        <v>0</v>
      </c>
      <c r="O1419" s="16">
        <v>0</v>
      </c>
      <c r="P1419" s="16">
        <v>0</v>
      </c>
      <c r="Q1419" s="16">
        <v>0</v>
      </c>
      <c r="R1419" s="16">
        <v>0</v>
      </c>
      <c r="S1419" s="16">
        <v>0</v>
      </c>
      <c r="T1419" s="16">
        <v>0</v>
      </c>
      <c r="U1419" s="16">
        <v>0</v>
      </c>
    </row>
    <row r="1420" spans="1:21" x14ac:dyDescent="0.2">
      <c r="A1420" s="35" t="s">
        <v>47</v>
      </c>
      <c r="B1420" s="14">
        <v>3151</v>
      </c>
      <c r="C1420" s="16">
        <v>3151</v>
      </c>
      <c r="D1420" s="16">
        <v>25997</v>
      </c>
      <c r="E1420" s="16">
        <v>1</v>
      </c>
      <c r="F1420" s="16">
        <v>188</v>
      </c>
      <c r="G1420" s="16">
        <v>12</v>
      </c>
      <c r="H1420" s="16">
        <v>1</v>
      </c>
      <c r="I1420" s="16">
        <v>12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1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1</v>
      </c>
    </row>
    <row r="1421" spans="1:21" x14ac:dyDescent="0.2">
      <c r="A1421" s="35"/>
      <c r="B1421" s="14">
        <v>3153</v>
      </c>
      <c r="C1421" s="16">
        <v>3153</v>
      </c>
      <c r="D1421" s="16">
        <v>26015</v>
      </c>
      <c r="E1421" s="16">
        <v>1</v>
      </c>
      <c r="F1421" s="16">
        <v>208</v>
      </c>
      <c r="G1421" s="16">
        <v>12</v>
      </c>
      <c r="H1421" s="16">
        <v>1</v>
      </c>
      <c r="I1421" s="16">
        <v>12</v>
      </c>
      <c r="J1421" s="16">
        <v>0</v>
      </c>
      <c r="K1421" s="16">
        <v>0</v>
      </c>
      <c r="L1421" s="16">
        <v>0</v>
      </c>
      <c r="M1421" s="16">
        <v>0</v>
      </c>
      <c r="N1421" s="16">
        <v>0</v>
      </c>
      <c r="O1421" s="16">
        <v>0</v>
      </c>
      <c r="P1421" s="16">
        <v>0</v>
      </c>
      <c r="Q1421" s="16">
        <v>0</v>
      </c>
      <c r="R1421" s="16">
        <v>0</v>
      </c>
      <c r="S1421" s="16">
        <v>0</v>
      </c>
      <c r="T1421" s="16">
        <v>0</v>
      </c>
      <c r="U1421" s="16">
        <v>0</v>
      </c>
    </row>
    <row r="1422" spans="1:21" x14ac:dyDescent="0.2">
      <c r="A1422" s="35"/>
      <c r="B1422" s="14">
        <v>3158</v>
      </c>
      <c r="C1422" s="16">
        <v>3158</v>
      </c>
      <c r="D1422" s="16">
        <v>26052</v>
      </c>
      <c r="E1422" s="16">
        <v>1</v>
      </c>
      <c r="F1422" s="16">
        <v>418</v>
      </c>
      <c r="G1422" s="16">
        <v>8</v>
      </c>
      <c r="H1422" s="16">
        <v>9</v>
      </c>
      <c r="I1422" s="16">
        <v>62</v>
      </c>
      <c r="J1422" s="16">
        <v>2</v>
      </c>
      <c r="K1422" s="16">
        <v>0</v>
      </c>
      <c r="L1422" s="16">
        <v>2</v>
      </c>
      <c r="M1422" s="16">
        <v>4</v>
      </c>
      <c r="N1422" s="16">
        <v>0</v>
      </c>
      <c r="O1422" s="16">
        <v>0</v>
      </c>
      <c r="P1422" s="16">
        <v>1</v>
      </c>
      <c r="Q1422" s="16">
        <v>3</v>
      </c>
      <c r="R1422" s="16">
        <v>0</v>
      </c>
      <c r="S1422" s="16">
        <v>0</v>
      </c>
      <c r="T1422" s="16">
        <v>0</v>
      </c>
      <c r="U1422" s="16">
        <v>4</v>
      </c>
    </row>
    <row r="1423" spans="1:21" x14ac:dyDescent="0.2">
      <c r="A1423" s="35"/>
      <c r="B1423" s="14">
        <v>3162</v>
      </c>
      <c r="C1423" s="16">
        <v>3162</v>
      </c>
      <c r="D1423" s="16">
        <v>26068</v>
      </c>
      <c r="E1423" s="16">
        <v>0</v>
      </c>
      <c r="F1423" s="16">
        <v>19</v>
      </c>
      <c r="G1423" s="16">
        <v>16</v>
      </c>
      <c r="H1423" s="16">
        <v>1</v>
      </c>
      <c r="I1423" s="16">
        <v>16</v>
      </c>
      <c r="J1423" s="16">
        <v>1</v>
      </c>
      <c r="K1423" s="16">
        <v>0</v>
      </c>
      <c r="L1423" s="16">
        <v>0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16">
        <v>0</v>
      </c>
      <c r="S1423" s="16">
        <v>0</v>
      </c>
      <c r="T1423" s="16">
        <v>0</v>
      </c>
      <c r="U1423" s="16">
        <v>0</v>
      </c>
    </row>
    <row r="1424" spans="1:21" x14ac:dyDescent="0.2">
      <c r="A1424" s="35"/>
      <c r="B1424" s="14">
        <v>3163</v>
      </c>
      <c r="C1424" s="16">
        <v>3163</v>
      </c>
      <c r="D1424" s="16">
        <v>26072</v>
      </c>
      <c r="E1424" s="16">
        <v>1</v>
      </c>
      <c r="F1424" s="16">
        <v>119</v>
      </c>
      <c r="G1424" s="16">
        <v>14</v>
      </c>
      <c r="H1424" s="16">
        <v>2</v>
      </c>
      <c r="I1424" s="16">
        <v>22</v>
      </c>
      <c r="J1424" s="16">
        <v>1</v>
      </c>
      <c r="K1424" s="16">
        <v>0</v>
      </c>
      <c r="L1424" s="16">
        <v>0</v>
      </c>
      <c r="M1424" s="16">
        <v>0</v>
      </c>
      <c r="N1424" s="16">
        <v>0</v>
      </c>
      <c r="O1424" s="16">
        <v>0</v>
      </c>
      <c r="P1424" s="16">
        <v>0</v>
      </c>
      <c r="Q1424" s="16">
        <v>1</v>
      </c>
      <c r="R1424" s="16">
        <v>0</v>
      </c>
      <c r="S1424" s="16">
        <v>1</v>
      </c>
      <c r="T1424" s="16">
        <v>0</v>
      </c>
      <c r="U1424" s="16">
        <v>2</v>
      </c>
    </row>
    <row r="1425" spans="1:21" x14ac:dyDescent="0.2">
      <c r="A1425" s="35"/>
      <c r="B1425" s="14">
        <v>3164</v>
      </c>
      <c r="C1425" s="16">
        <v>3164</v>
      </c>
      <c r="D1425" s="16">
        <v>26081</v>
      </c>
      <c r="E1425" s="16">
        <v>0</v>
      </c>
      <c r="F1425" s="16">
        <v>133</v>
      </c>
      <c r="G1425" s="16">
        <v>12</v>
      </c>
      <c r="H1425" s="16">
        <v>5</v>
      </c>
      <c r="I1425" s="16">
        <v>38</v>
      </c>
      <c r="J1425" s="16">
        <v>0</v>
      </c>
      <c r="K1425" s="16">
        <v>1</v>
      </c>
      <c r="L1425" s="16">
        <v>2</v>
      </c>
      <c r="M1425" s="16">
        <v>1</v>
      </c>
      <c r="N1425" s="16">
        <v>0</v>
      </c>
      <c r="O1425" s="16">
        <v>0</v>
      </c>
      <c r="P1425" s="16">
        <v>0</v>
      </c>
      <c r="Q1425" s="16">
        <v>0</v>
      </c>
      <c r="R1425" s="16">
        <v>0</v>
      </c>
      <c r="S1425" s="16">
        <v>0</v>
      </c>
      <c r="T1425" s="16">
        <v>0</v>
      </c>
      <c r="U1425" s="16">
        <v>0</v>
      </c>
    </row>
    <row r="1426" spans="1:21" x14ac:dyDescent="0.2">
      <c r="A1426" s="35"/>
      <c r="B1426" s="14">
        <v>3167</v>
      </c>
      <c r="C1426" s="16">
        <v>3167</v>
      </c>
      <c r="D1426" s="16">
        <v>26096</v>
      </c>
      <c r="E1426" s="16">
        <v>1</v>
      </c>
      <c r="F1426" s="16">
        <v>144</v>
      </c>
      <c r="G1426" s="16">
        <v>4</v>
      </c>
      <c r="H1426" s="16">
        <v>1</v>
      </c>
      <c r="I1426" s="16">
        <v>4</v>
      </c>
      <c r="J1426" s="16">
        <v>0</v>
      </c>
      <c r="K1426" s="16">
        <v>0</v>
      </c>
      <c r="L1426" s="16">
        <v>0</v>
      </c>
      <c r="M1426" s="16">
        <v>0</v>
      </c>
      <c r="N1426" s="16">
        <v>0</v>
      </c>
      <c r="O1426" s="16">
        <v>0</v>
      </c>
      <c r="P1426" s="16">
        <v>1</v>
      </c>
      <c r="Q1426" s="16">
        <v>0</v>
      </c>
      <c r="R1426" s="16">
        <v>0</v>
      </c>
      <c r="S1426" s="16">
        <v>0</v>
      </c>
      <c r="T1426" s="16">
        <v>0</v>
      </c>
      <c r="U1426" s="16">
        <v>1</v>
      </c>
    </row>
    <row r="1427" spans="1:21" x14ac:dyDescent="0.2">
      <c r="A1427" s="35"/>
      <c r="B1427" s="14">
        <v>3168</v>
      </c>
      <c r="C1427" s="16">
        <v>3168</v>
      </c>
      <c r="D1427" s="16">
        <v>26101</v>
      </c>
      <c r="E1427" s="16">
        <v>1</v>
      </c>
      <c r="F1427" s="16">
        <v>173</v>
      </c>
      <c r="G1427" s="16">
        <v>14</v>
      </c>
      <c r="H1427" s="16">
        <v>11</v>
      </c>
      <c r="I1427" s="16">
        <v>66</v>
      </c>
      <c r="J1427" s="16">
        <v>6</v>
      </c>
      <c r="K1427" s="16">
        <v>0</v>
      </c>
      <c r="L1427" s="16">
        <v>1</v>
      </c>
      <c r="M1427" s="16">
        <v>0</v>
      </c>
      <c r="N1427" s="16">
        <v>0</v>
      </c>
      <c r="O1427" s="16">
        <v>0</v>
      </c>
      <c r="P1427" s="16">
        <v>0</v>
      </c>
      <c r="Q1427" s="16">
        <v>1</v>
      </c>
      <c r="R1427" s="16">
        <v>0</v>
      </c>
      <c r="S1427" s="16">
        <v>0</v>
      </c>
      <c r="T1427" s="16">
        <v>0</v>
      </c>
      <c r="U1427" s="16">
        <v>1</v>
      </c>
    </row>
    <row r="1428" spans="1:21" x14ac:dyDescent="0.2">
      <c r="A1428" s="35"/>
      <c r="B1428" s="14">
        <v>3169</v>
      </c>
      <c r="C1428" s="16">
        <v>3169</v>
      </c>
      <c r="D1428" s="16">
        <v>26105</v>
      </c>
      <c r="E1428" s="16">
        <v>0</v>
      </c>
      <c r="F1428" s="16">
        <v>298</v>
      </c>
      <c r="G1428" s="16">
        <v>16</v>
      </c>
      <c r="H1428" s="16">
        <v>2</v>
      </c>
      <c r="I1428" s="16">
        <v>18</v>
      </c>
      <c r="J1428" s="16">
        <v>0</v>
      </c>
      <c r="K1428" s="16">
        <v>1</v>
      </c>
      <c r="L1428" s="16">
        <v>0</v>
      </c>
      <c r="M1428" s="16">
        <v>1</v>
      </c>
      <c r="N1428" s="16">
        <v>0</v>
      </c>
      <c r="O1428" s="16">
        <v>0</v>
      </c>
      <c r="P1428" s="16">
        <v>2</v>
      </c>
      <c r="Q1428" s="16">
        <v>0</v>
      </c>
      <c r="R1428" s="16">
        <v>0</v>
      </c>
      <c r="S1428" s="16">
        <v>0</v>
      </c>
      <c r="T1428" s="16">
        <v>0</v>
      </c>
      <c r="U1428" s="16">
        <v>2</v>
      </c>
    </row>
    <row r="1429" spans="1:21" x14ac:dyDescent="0.2">
      <c r="A1429" s="35"/>
      <c r="B1429" s="14">
        <v>3173</v>
      </c>
      <c r="C1429" s="16">
        <v>3173</v>
      </c>
      <c r="D1429" s="16">
        <v>26167</v>
      </c>
      <c r="E1429" s="16">
        <v>0</v>
      </c>
      <c r="F1429" s="16">
        <v>382</v>
      </c>
      <c r="G1429" s="16">
        <v>8</v>
      </c>
      <c r="H1429" s="16">
        <v>12</v>
      </c>
      <c r="I1429" s="16">
        <v>42</v>
      </c>
      <c r="J1429" s="16">
        <v>3</v>
      </c>
      <c r="K1429" s="16">
        <v>1</v>
      </c>
      <c r="L1429" s="16">
        <v>0</v>
      </c>
      <c r="M1429" s="16">
        <v>0</v>
      </c>
      <c r="N1429" s="16">
        <v>1</v>
      </c>
      <c r="O1429" s="16">
        <v>0</v>
      </c>
      <c r="P1429" s="16">
        <v>1</v>
      </c>
      <c r="Q1429" s="16">
        <v>3</v>
      </c>
      <c r="R1429" s="16">
        <v>0</v>
      </c>
      <c r="S1429" s="16">
        <v>0</v>
      </c>
      <c r="T1429" s="16">
        <v>0</v>
      </c>
      <c r="U1429" s="16">
        <v>4</v>
      </c>
    </row>
    <row r="1430" spans="1:21" x14ac:dyDescent="0.2">
      <c r="A1430" s="35"/>
      <c r="B1430" s="14">
        <v>3174</v>
      </c>
      <c r="C1430" s="16">
        <v>3174</v>
      </c>
      <c r="D1430" s="16">
        <v>26169</v>
      </c>
      <c r="E1430" s="16">
        <v>1</v>
      </c>
      <c r="F1430" s="16">
        <v>95</v>
      </c>
      <c r="G1430" s="16">
        <v>20</v>
      </c>
      <c r="H1430" s="16">
        <v>1</v>
      </c>
      <c r="I1430" s="16">
        <v>20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1</v>
      </c>
      <c r="Q1430" s="16">
        <v>0</v>
      </c>
      <c r="R1430" s="16">
        <v>0</v>
      </c>
      <c r="S1430" s="16">
        <v>0</v>
      </c>
      <c r="T1430" s="16">
        <v>0</v>
      </c>
      <c r="U1430" s="16">
        <v>1</v>
      </c>
    </row>
    <row r="1431" spans="1:21" x14ac:dyDescent="0.2">
      <c r="A1431" s="35"/>
      <c r="B1431" s="14">
        <v>3176</v>
      </c>
      <c r="C1431" s="16">
        <v>3176</v>
      </c>
      <c r="D1431" s="16">
        <v>26203</v>
      </c>
      <c r="E1431" s="16">
        <v>1</v>
      </c>
      <c r="F1431" s="16">
        <v>315</v>
      </c>
      <c r="G1431" s="16">
        <v>26</v>
      </c>
      <c r="H1431" s="16">
        <v>2</v>
      </c>
      <c r="I1431" s="16">
        <v>30</v>
      </c>
      <c r="J1431" s="16">
        <v>0</v>
      </c>
      <c r="K1431" s="16">
        <v>0</v>
      </c>
      <c r="L1431" s="16">
        <v>0</v>
      </c>
      <c r="M1431" s="16">
        <v>1</v>
      </c>
      <c r="N1431" s="16">
        <v>1</v>
      </c>
      <c r="O1431" s="16">
        <v>0</v>
      </c>
      <c r="P1431" s="16">
        <v>2</v>
      </c>
      <c r="Q1431" s="16">
        <v>0</v>
      </c>
      <c r="R1431" s="16">
        <v>0</v>
      </c>
      <c r="S1431" s="16">
        <v>0</v>
      </c>
      <c r="T1431" s="16">
        <v>0</v>
      </c>
      <c r="U1431" s="16">
        <v>2</v>
      </c>
    </row>
    <row r="1432" spans="1:21" x14ac:dyDescent="0.2">
      <c r="A1432" s="35"/>
      <c r="B1432" s="14">
        <v>3177</v>
      </c>
      <c r="C1432" s="16">
        <v>3177</v>
      </c>
      <c r="D1432" s="16">
        <v>26204</v>
      </c>
      <c r="E1432" s="16">
        <v>1</v>
      </c>
      <c r="F1432" s="16">
        <v>199</v>
      </c>
      <c r="G1432" s="16">
        <v>4</v>
      </c>
      <c r="H1432" s="16">
        <v>9</v>
      </c>
      <c r="I1432" s="16">
        <v>42</v>
      </c>
      <c r="J1432" s="16">
        <v>1</v>
      </c>
      <c r="K1432" s="16">
        <v>1</v>
      </c>
      <c r="L1432" s="16">
        <v>2</v>
      </c>
      <c r="M1432" s="16">
        <v>3</v>
      </c>
      <c r="N1432" s="16">
        <v>0</v>
      </c>
      <c r="O1432" s="16">
        <v>0</v>
      </c>
      <c r="P1432" s="16">
        <v>0</v>
      </c>
      <c r="Q1432" s="16">
        <v>0</v>
      </c>
      <c r="R1432" s="16">
        <v>0</v>
      </c>
      <c r="S1432" s="16">
        <v>0</v>
      </c>
      <c r="T1432" s="16">
        <v>0</v>
      </c>
      <c r="U1432" s="16">
        <v>0</v>
      </c>
    </row>
    <row r="1433" spans="1:21" x14ac:dyDescent="0.2">
      <c r="A1433" s="35"/>
      <c r="B1433" s="14">
        <v>3178</v>
      </c>
      <c r="C1433" s="16">
        <v>3178</v>
      </c>
      <c r="D1433" s="16">
        <v>26207</v>
      </c>
      <c r="E1433" s="16">
        <v>1</v>
      </c>
      <c r="F1433" s="16">
        <v>249</v>
      </c>
      <c r="G1433" s="16">
        <v>4</v>
      </c>
      <c r="H1433" s="16">
        <v>7</v>
      </c>
      <c r="I1433" s="16">
        <v>20</v>
      </c>
      <c r="J1433" s="16">
        <v>1</v>
      </c>
      <c r="K1433" s="16">
        <v>0</v>
      </c>
      <c r="L1433" s="16">
        <v>1</v>
      </c>
      <c r="M1433" s="16">
        <v>0</v>
      </c>
      <c r="N1433" s="16">
        <v>0</v>
      </c>
      <c r="O1433" s="16">
        <v>2</v>
      </c>
      <c r="P1433" s="16">
        <v>1</v>
      </c>
      <c r="Q1433" s="16">
        <v>0</v>
      </c>
      <c r="R1433" s="16">
        <v>0</v>
      </c>
      <c r="S1433" s="16">
        <v>0</v>
      </c>
      <c r="T1433" s="16">
        <v>0</v>
      </c>
      <c r="U1433" s="16">
        <v>3</v>
      </c>
    </row>
    <row r="1434" spans="1:21" x14ac:dyDescent="0.2">
      <c r="A1434" s="35"/>
      <c r="B1434" s="14">
        <v>3179</v>
      </c>
      <c r="C1434" s="16">
        <v>3179</v>
      </c>
      <c r="D1434" s="16">
        <v>26208</v>
      </c>
      <c r="E1434" s="16">
        <v>0</v>
      </c>
      <c r="F1434" s="16">
        <v>116</v>
      </c>
      <c r="G1434" s="16">
        <v>10</v>
      </c>
      <c r="H1434" s="16">
        <v>2</v>
      </c>
      <c r="I1434" s="16">
        <v>18</v>
      </c>
      <c r="J1434" s="16">
        <v>0</v>
      </c>
      <c r="K1434" s="16">
        <v>0</v>
      </c>
      <c r="L1434" s="16">
        <v>0</v>
      </c>
      <c r="M1434" s="16">
        <v>0</v>
      </c>
      <c r="N1434" s="16">
        <v>0</v>
      </c>
      <c r="O1434" s="16">
        <v>0</v>
      </c>
      <c r="P1434" s="16">
        <v>0</v>
      </c>
      <c r="Q1434" s="16">
        <v>0</v>
      </c>
      <c r="R1434" s="16">
        <v>0</v>
      </c>
      <c r="S1434" s="16">
        <v>0</v>
      </c>
      <c r="T1434" s="16">
        <v>0</v>
      </c>
      <c r="U1434" s="16">
        <v>0</v>
      </c>
    </row>
    <row r="1435" spans="1:21" x14ac:dyDescent="0.2">
      <c r="A1435" s="35"/>
      <c r="B1435" s="14">
        <v>3181</v>
      </c>
      <c r="C1435" s="16">
        <v>3181</v>
      </c>
      <c r="D1435" s="16">
        <v>26219</v>
      </c>
      <c r="E1435" s="16">
        <v>0</v>
      </c>
      <c r="F1435" s="16">
        <v>307</v>
      </c>
      <c r="G1435" s="16">
        <v>24</v>
      </c>
      <c r="H1435" s="16">
        <v>2</v>
      </c>
      <c r="I1435" s="16">
        <v>30</v>
      </c>
      <c r="J1435" s="16">
        <v>2</v>
      </c>
      <c r="K1435" s="16">
        <v>0</v>
      </c>
      <c r="L1435" s="16">
        <v>0</v>
      </c>
      <c r="M1435" s="16">
        <v>0</v>
      </c>
      <c r="N1435" s="16">
        <v>0</v>
      </c>
      <c r="O1435" s="16">
        <v>1</v>
      </c>
      <c r="P1435" s="16">
        <v>0</v>
      </c>
      <c r="Q1435" s="16">
        <v>0</v>
      </c>
      <c r="R1435" s="16">
        <v>0</v>
      </c>
      <c r="S1435" s="16">
        <v>0</v>
      </c>
      <c r="T1435" s="16">
        <v>0</v>
      </c>
      <c r="U1435" s="16">
        <v>1</v>
      </c>
    </row>
    <row r="1436" spans="1:21" x14ac:dyDescent="0.2">
      <c r="A1436" s="35"/>
      <c r="B1436" s="14">
        <v>3186</v>
      </c>
      <c r="C1436" s="16">
        <v>3186</v>
      </c>
      <c r="D1436" s="16">
        <v>26250</v>
      </c>
      <c r="E1436" s="16">
        <v>1</v>
      </c>
      <c r="F1436" s="16">
        <v>275</v>
      </c>
      <c r="G1436" s="16">
        <v>4</v>
      </c>
      <c r="H1436" s="16">
        <v>11</v>
      </c>
      <c r="I1436" s="16">
        <v>40</v>
      </c>
      <c r="J1436" s="16">
        <v>1</v>
      </c>
      <c r="K1436" s="16">
        <v>0</v>
      </c>
      <c r="L1436" s="16">
        <v>3</v>
      </c>
      <c r="M1436" s="16">
        <v>0</v>
      </c>
      <c r="N1436" s="16">
        <v>1</v>
      </c>
      <c r="O1436" s="16">
        <v>0</v>
      </c>
      <c r="P1436" s="16">
        <v>0</v>
      </c>
      <c r="Q1436" s="16">
        <v>0</v>
      </c>
      <c r="R1436" s="16">
        <v>0</v>
      </c>
      <c r="S1436" s="16">
        <v>0</v>
      </c>
      <c r="T1436" s="16">
        <v>1</v>
      </c>
      <c r="U1436" s="16">
        <v>0</v>
      </c>
    </row>
    <row r="1437" spans="1:21" x14ac:dyDescent="0.2">
      <c r="A1437" s="35"/>
      <c r="B1437" s="14">
        <v>3188</v>
      </c>
      <c r="C1437" s="16">
        <v>3188</v>
      </c>
      <c r="D1437" s="16">
        <v>26259</v>
      </c>
      <c r="E1437" s="16">
        <v>1</v>
      </c>
      <c r="F1437" s="16">
        <v>173</v>
      </c>
      <c r="G1437" s="16">
        <v>16</v>
      </c>
      <c r="H1437" s="16">
        <v>3</v>
      </c>
      <c r="I1437" s="16">
        <v>24</v>
      </c>
      <c r="J1437" s="16">
        <v>2</v>
      </c>
      <c r="K1437" s="16">
        <v>0</v>
      </c>
      <c r="L1437" s="16">
        <v>0</v>
      </c>
      <c r="M1437" s="16">
        <v>1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  <c r="T1437" s="16">
        <v>0</v>
      </c>
      <c r="U1437" s="16">
        <v>0</v>
      </c>
    </row>
    <row r="1438" spans="1:21" x14ac:dyDescent="0.2">
      <c r="A1438" s="35"/>
      <c r="B1438" s="14">
        <v>3189</v>
      </c>
      <c r="C1438" s="16">
        <v>3189</v>
      </c>
      <c r="D1438" s="16">
        <v>26260</v>
      </c>
      <c r="E1438" s="16">
        <v>1</v>
      </c>
      <c r="F1438" s="16">
        <v>74</v>
      </c>
      <c r="G1438" s="16">
        <v>18</v>
      </c>
      <c r="H1438" s="16">
        <v>1</v>
      </c>
      <c r="I1438" s="16">
        <v>18</v>
      </c>
      <c r="J1438" s="16">
        <v>1</v>
      </c>
      <c r="K1438" s="16">
        <v>0</v>
      </c>
      <c r="L1438" s="16">
        <v>0</v>
      </c>
      <c r="M1438" s="16">
        <v>0</v>
      </c>
      <c r="N1438" s="16">
        <v>0</v>
      </c>
      <c r="O1438" s="16">
        <v>2</v>
      </c>
      <c r="P1438" s="16">
        <v>0</v>
      </c>
      <c r="Q1438" s="16">
        <v>0</v>
      </c>
      <c r="R1438" s="16">
        <v>0</v>
      </c>
      <c r="S1438" s="16">
        <v>0</v>
      </c>
      <c r="T1438" s="16">
        <v>1</v>
      </c>
      <c r="U1438" s="16">
        <v>2</v>
      </c>
    </row>
    <row r="1439" spans="1:21" x14ac:dyDescent="0.2">
      <c r="A1439" s="35"/>
      <c r="B1439" s="14">
        <v>3193</v>
      </c>
      <c r="C1439" s="16">
        <v>3193</v>
      </c>
      <c r="D1439" s="16">
        <v>26272</v>
      </c>
      <c r="E1439" s="16">
        <v>1</v>
      </c>
      <c r="F1439" s="16">
        <v>205</v>
      </c>
      <c r="G1439" s="16">
        <v>2</v>
      </c>
      <c r="H1439" s="16">
        <v>1</v>
      </c>
      <c r="I1439" s="16">
        <v>2</v>
      </c>
      <c r="J1439" s="16">
        <v>0</v>
      </c>
      <c r="K1439" s="16">
        <v>0</v>
      </c>
      <c r="L1439" s="16">
        <v>0</v>
      </c>
      <c r="M1439" s="16">
        <v>0</v>
      </c>
      <c r="N1439" s="16">
        <v>0</v>
      </c>
      <c r="O1439" s="16">
        <v>0</v>
      </c>
      <c r="P1439" s="16">
        <v>1</v>
      </c>
      <c r="Q1439" s="16">
        <v>0</v>
      </c>
      <c r="R1439" s="16">
        <v>0</v>
      </c>
      <c r="S1439" s="16">
        <v>0</v>
      </c>
      <c r="T1439" s="16">
        <v>0</v>
      </c>
      <c r="U1439" s="16">
        <v>1</v>
      </c>
    </row>
    <row r="1440" spans="1:21" x14ac:dyDescent="0.2">
      <c r="A1440" s="35" t="s">
        <v>47</v>
      </c>
      <c r="B1440" s="14">
        <v>3194</v>
      </c>
      <c r="C1440" s="16">
        <v>3194</v>
      </c>
      <c r="D1440" s="16">
        <v>26274</v>
      </c>
      <c r="E1440" s="16">
        <v>1</v>
      </c>
      <c r="F1440" s="16">
        <v>138</v>
      </c>
      <c r="G1440" s="16">
        <v>10</v>
      </c>
      <c r="H1440" s="16">
        <v>8</v>
      </c>
      <c r="I1440" s="16">
        <v>54</v>
      </c>
      <c r="J1440" s="16">
        <v>2</v>
      </c>
      <c r="K1440" s="16">
        <v>1</v>
      </c>
      <c r="L1440" s="16">
        <v>1</v>
      </c>
      <c r="M1440" s="16">
        <v>0</v>
      </c>
      <c r="N1440" s="16">
        <v>2</v>
      </c>
      <c r="O1440" s="16">
        <v>0</v>
      </c>
      <c r="P1440" s="16">
        <v>0</v>
      </c>
      <c r="Q1440" s="16">
        <v>0</v>
      </c>
      <c r="R1440" s="16">
        <v>0</v>
      </c>
      <c r="S1440" s="16">
        <v>0</v>
      </c>
      <c r="T1440" s="16">
        <v>0</v>
      </c>
      <c r="U1440" s="16">
        <v>0</v>
      </c>
    </row>
    <row r="1441" spans="1:21" x14ac:dyDescent="0.2">
      <c r="A1441" s="35"/>
      <c r="B1441" s="14">
        <v>3195</v>
      </c>
      <c r="C1441" s="16">
        <v>3195</v>
      </c>
      <c r="D1441" s="16">
        <v>26288</v>
      </c>
      <c r="E1441" s="16">
        <v>0</v>
      </c>
      <c r="F1441" s="16">
        <v>399</v>
      </c>
      <c r="G1441" s="16">
        <v>36</v>
      </c>
      <c r="H1441" s="16">
        <v>7</v>
      </c>
      <c r="I1441" s="16">
        <v>74</v>
      </c>
      <c r="J1441" s="16">
        <v>0</v>
      </c>
      <c r="K1441" s="16">
        <v>0</v>
      </c>
      <c r="L1441" s="16">
        <v>2</v>
      </c>
      <c r="M1441" s="16">
        <v>1</v>
      </c>
      <c r="N1441" s="16">
        <v>1</v>
      </c>
      <c r="O1441" s="16">
        <v>0</v>
      </c>
      <c r="P1441" s="16">
        <v>0</v>
      </c>
      <c r="Q1441" s="16">
        <v>0</v>
      </c>
      <c r="R1441" s="16">
        <v>0</v>
      </c>
      <c r="S1441" s="16">
        <v>0</v>
      </c>
      <c r="T1441" s="16">
        <v>0</v>
      </c>
      <c r="U1441" s="16">
        <v>0</v>
      </c>
    </row>
    <row r="1442" spans="1:21" x14ac:dyDescent="0.2">
      <c r="A1442" s="35"/>
      <c r="B1442" s="14">
        <v>3196</v>
      </c>
      <c r="C1442" s="16">
        <v>3196</v>
      </c>
      <c r="D1442" s="16">
        <v>26290</v>
      </c>
      <c r="E1442" s="16">
        <v>1</v>
      </c>
      <c r="F1442" s="16">
        <v>158</v>
      </c>
      <c r="G1442" s="16">
        <v>8</v>
      </c>
      <c r="H1442" s="16">
        <v>3</v>
      </c>
      <c r="I1442" s="16">
        <v>24</v>
      </c>
      <c r="J1442" s="16">
        <v>0</v>
      </c>
      <c r="K1442" s="16">
        <v>1</v>
      </c>
      <c r="L1442" s="16">
        <v>0</v>
      </c>
      <c r="M1442" s="16">
        <v>0</v>
      </c>
      <c r="N1442" s="16">
        <v>1</v>
      </c>
      <c r="O1442" s="16">
        <v>0</v>
      </c>
      <c r="P1442" s="16">
        <v>0</v>
      </c>
      <c r="Q1442" s="16">
        <v>0</v>
      </c>
      <c r="R1442" s="16">
        <v>0</v>
      </c>
      <c r="S1442" s="16">
        <v>0</v>
      </c>
      <c r="T1442" s="16">
        <v>0</v>
      </c>
      <c r="U1442" s="16">
        <v>0</v>
      </c>
    </row>
    <row r="1443" spans="1:21" x14ac:dyDescent="0.2">
      <c r="A1443" s="35"/>
      <c r="B1443" s="14">
        <v>3197</v>
      </c>
      <c r="C1443" s="16">
        <v>3197</v>
      </c>
      <c r="D1443" s="16">
        <v>26295</v>
      </c>
      <c r="E1443" s="16">
        <v>1</v>
      </c>
      <c r="F1443" s="16">
        <v>155</v>
      </c>
      <c r="G1443" s="16">
        <v>32</v>
      </c>
      <c r="H1443" s="16">
        <v>7</v>
      </c>
      <c r="I1443" s="16">
        <v>74</v>
      </c>
      <c r="J1443" s="16">
        <v>3</v>
      </c>
      <c r="K1443" s="16">
        <v>0</v>
      </c>
      <c r="L1443" s="16">
        <v>4</v>
      </c>
      <c r="M1443" s="16">
        <v>0</v>
      </c>
      <c r="N1443" s="16">
        <v>0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16">
        <v>0</v>
      </c>
      <c r="U1443" s="16">
        <v>0</v>
      </c>
    </row>
    <row r="1444" spans="1:21" x14ac:dyDescent="0.2">
      <c r="A1444" s="35"/>
      <c r="B1444" s="14">
        <v>3198</v>
      </c>
      <c r="C1444" s="16">
        <v>3198</v>
      </c>
      <c r="D1444" s="16">
        <v>26344</v>
      </c>
      <c r="E1444" s="16">
        <v>1</v>
      </c>
      <c r="F1444" s="16">
        <v>127</v>
      </c>
      <c r="G1444" s="16">
        <v>16</v>
      </c>
      <c r="H1444" s="16">
        <v>2</v>
      </c>
      <c r="I1444" s="16">
        <v>18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  <c r="T1444" s="16">
        <v>0</v>
      </c>
      <c r="U1444" s="16">
        <v>0</v>
      </c>
    </row>
    <row r="1445" spans="1:21" x14ac:dyDescent="0.2">
      <c r="A1445" s="35"/>
      <c r="B1445" s="14">
        <v>3201</v>
      </c>
      <c r="C1445" s="16">
        <v>3201</v>
      </c>
      <c r="D1445" s="16">
        <v>26362</v>
      </c>
      <c r="E1445" s="16">
        <v>1</v>
      </c>
      <c r="F1445" s="16">
        <v>157</v>
      </c>
      <c r="G1445" s="16">
        <v>8</v>
      </c>
      <c r="H1445" s="16">
        <v>2</v>
      </c>
      <c r="I1445" s="16">
        <v>12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  <c r="T1445" s="16">
        <v>0</v>
      </c>
      <c r="U1445" s="16">
        <v>0</v>
      </c>
    </row>
    <row r="1446" spans="1:21" x14ac:dyDescent="0.2">
      <c r="A1446" s="35"/>
      <c r="B1446" s="14">
        <v>3202</v>
      </c>
      <c r="C1446" s="16">
        <v>3202</v>
      </c>
      <c r="D1446" s="16">
        <v>26374</v>
      </c>
      <c r="E1446" s="16">
        <v>1</v>
      </c>
      <c r="F1446" s="16">
        <v>328</v>
      </c>
      <c r="G1446" s="16">
        <v>8</v>
      </c>
      <c r="H1446" s="16">
        <v>2</v>
      </c>
      <c r="I1446" s="16">
        <v>14</v>
      </c>
      <c r="J1446" s="16">
        <v>0</v>
      </c>
      <c r="K1446" s="16">
        <v>0</v>
      </c>
      <c r="L1446" s="16">
        <v>0</v>
      </c>
      <c r="M1446" s="16">
        <v>0</v>
      </c>
      <c r="N1446" s="16">
        <v>1</v>
      </c>
      <c r="O1446" s="16">
        <v>0</v>
      </c>
      <c r="P1446" s="16">
        <v>2</v>
      </c>
      <c r="Q1446" s="16">
        <v>0</v>
      </c>
      <c r="R1446" s="16">
        <v>0</v>
      </c>
      <c r="S1446" s="16">
        <v>0</v>
      </c>
      <c r="T1446" s="16">
        <v>0</v>
      </c>
      <c r="U1446" s="16">
        <v>2</v>
      </c>
    </row>
    <row r="1447" spans="1:21" x14ac:dyDescent="0.2">
      <c r="A1447" s="35"/>
      <c r="B1447" s="14">
        <v>3204</v>
      </c>
      <c r="C1447" s="16">
        <v>3204</v>
      </c>
      <c r="D1447" s="16">
        <v>26389</v>
      </c>
      <c r="E1447" s="16">
        <v>1</v>
      </c>
      <c r="F1447" s="16">
        <v>298</v>
      </c>
      <c r="G1447" s="16">
        <v>10</v>
      </c>
      <c r="H1447" s="16">
        <v>1</v>
      </c>
      <c r="I1447" s="16">
        <v>10</v>
      </c>
      <c r="J1447" s="16">
        <v>0</v>
      </c>
      <c r="K1447" s="16">
        <v>0</v>
      </c>
      <c r="L1447" s="16">
        <v>0</v>
      </c>
      <c r="M1447" s="16">
        <v>0</v>
      </c>
      <c r="N1447" s="16">
        <v>0</v>
      </c>
      <c r="O1447" s="16">
        <v>1</v>
      </c>
      <c r="P1447" s="16">
        <v>2</v>
      </c>
      <c r="Q1447" s="16">
        <v>0</v>
      </c>
      <c r="R1447" s="16">
        <v>0</v>
      </c>
      <c r="S1447" s="16">
        <v>0</v>
      </c>
      <c r="T1447" s="16">
        <v>0</v>
      </c>
      <c r="U1447" s="16">
        <v>3</v>
      </c>
    </row>
    <row r="1448" spans="1:21" x14ac:dyDescent="0.2">
      <c r="A1448" s="35"/>
      <c r="B1448" s="14">
        <v>3206</v>
      </c>
      <c r="C1448" s="16">
        <v>3206</v>
      </c>
      <c r="D1448" s="16">
        <v>26422</v>
      </c>
      <c r="E1448" s="16">
        <v>1</v>
      </c>
      <c r="F1448" s="16">
        <v>327</v>
      </c>
      <c r="G1448" s="16">
        <v>16</v>
      </c>
      <c r="H1448" s="16">
        <v>2</v>
      </c>
      <c r="I1448" s="16">
        <v>22</v>
      </c>
      <c r="J1448" s="16">
        <v>0</v>
      </c>
      <c r="K1448" s="16">
        <v>0</v>
      </c>
      <c r="L1448" s="16">
        <v>0</v>
      </c>
      <c r="M1448" s="16">
        <v>2</v>
      </c>
      <c r="N1448" s="16">
        <v>0</v>
      </c>
      <c r="O1448" s="16">
        <v>1</v>
      </c>
      <c r="P1448" s="16">
        <v>1</v>
      </c>
      <c r="Q1448" s="16">
        <v>1</v>
      </c>
      <c r="R1448" s="16">
        <v>0</v>
      </c>
      <c r="S1448" s="16">
        <v>1</v>
      </c>
      <c r="T1448" s="16">
        <v>0</v>
      </c>
      <c r="U1448" s="16">
        <v>4</v>
      </c>
    </row>
    <row r="1449" spans="1:21" x14ac:dyDescent="0.2">
      <c r="A1449" s="35"/>
      <c r="B1449" s="14">
        <v>3208</v>
      </c>
      <c r="C1449" s="16">
        <v>3208</v>
      </c>
      <c r="D1449" s="16">
        <v>26460</v>
      </c>
      <c r="E1449" s="16">
        <v>1</v>
      </c>
      <c r="F1449" s="16">
        <v>232</v>
      </c>
      <c r="G1449" s="16">
        <v>30</v>
      </c>
      <c r="H1449" s="16">
        <v>1</v>
      </c>
      <c r="I1449" s="16">
        <v>30</v>
      </c>
      <c r="J1449" s="16">
        <v>1</v>
      </c>
      <c r="K1449" s="16">
        <v>0</v>
      </c>
      <c r="L1449" s="16">
        <v>0</v>
      </c>
      <c r="M1449" s="16">
        <v>0</v>
      </c>
      <c r="N1449" s="16">
        <v>0</v>
      </c>
      <c r="O1449" s="16">
        <v>0</v>
      </c>
      <c r="P1449" s="16">
        <v>0</v>
      </c>
      <c r="Q1449" s="16">
        <v>0</v>
      </c>
      <c r="R1449" s="16">
        <v>0</v>
      </c>
      <c r="S1449" s="16">
        <v>0</v>
      </c>
      <c r="T1449" s="16">
        <v>0</v>
      </c>
      <c r="U1449" s="16">
        <v>0</v>
      </c>
    </row>
    <row r="1450" spans="1:21" x14ac:dyDescent="0.2">
      <c r="A1450" s="35"/>
      <c r="B1450" s="14">
        <v>3209</v>
      </c>
      <c r="C1450" s="16">
        <v>3209</v>
      </c>
      <c r="D1450" s="16">
        <v>26468</v>
      </c>
      <c r="E1450" s="16">
        <v>1</v>
      </c>
      <c r="F1450" s="16">
        <v>187</v>
      </c>
      <c r="G1450" s="16">
        <v>8</v>
      </c>
      <c r="H1450" s="16">
        <v>10</v>
      </c>
      <c r="I1450" s="16">
        <v>30</v>
      </c>
      <c r="J1450" s="16">
        <v>1</v>
      </c>
      <c r="K1450" s="16">
        <v>1</v>
      </c>
      <c r="L1450" s="16">
        <v>1</v>
      </c>
      <c r="M1450" s="16">
        <v>1</v>
      </c>
      <c r="N1450" s="16">
        <v>0</v>
      </c>
      <c r="O1450" s="16">
        <v>0</v>
      </c>
      <c r="P1450" s="16">
        <v>1</v>
      </c>
      <c r="Q1450" s="16">
        <v>0</v>
      </c>
      <c r="R1450" s="16">
        <v>1</v>
      </c>
      <c r="S1450" s="16">
        <v>0</v>
      </c>
      <c r="T1450" s="16">
        <v>0</v>
      </c>
      <c r="U1450" s="16">
        <v>2</v>
      </c>
    </row>
    <row r="1451" spans="1:21" x14ac:dyDescent="0.2">
      <c r="A1451" s="35"/>
      <c r="B1451" s="14">
        <v>3210</v>
      </c>
      <c r="C1451" s="16">
        <v>3210</v>
      </c>
      <c r="D1451" s="16">
        <v>26475</v>
      </c>
      <c r="E1451" s="16">
        <v>1</v>
      </c>
      <c r="F1451" s="16">
        <v>156</v>
      </c>
      <c r="G1451" s="16">
        <v>30</v>
      </c>
      <c r="H1451" s="16">
        <v>10</v>
      </c>
      <c r="I1451" s="16">
        <v>56</v>
      </c>
      <c r="J1451" s="16">
        <v>1</v>
      </c>
      <c r="K1451" s="16">
        <v>0</v>
      </c>
      <c r="L1451" s="16">
        <v>4</v>
      </c>
      <c r="M1451" s="16">
        <v>2</v>
      </c>
      <c r="N1451" s="16">
        <v>1</v>
      </c>
      <c r="O1451" s="16">
        <v>1</v>
      </c>
      <c r="P1451" s="16">
        <v>0</v>
      </c>
      <c r="Q1451" s="16">
        <v>0</v>
      </c>
      <c r="R1451" s="16">
        <v>1</v>
      </c>
      <c r="S1451" s="16">
        <v>1</v>
      </c>
      <c r="T1451" s="16">
        <v>0</v>
      </c>
      <c r="U1451" s="16">
        <v>3</v>
      </c>
    </row>
    <row r="1452" spans="1:21" x14ac:dyDescent="0.2">
      <c r="A1452" s="35"/>
      <c r="B1452" s="14">
        <v>3211</v>
      </c>
      <c r="C1452" s="16">
        <v>3211</v>
      </c>
      <c r="D1452" s="16">
        <v>26479</v>
      </c>
      <c r="E1452" s="16">
        <v>0</v>
      </c>
      <c r="F1452" s="16">
        <v>374</v>
      </c>
      <c r="G1452" s="16">
        <v>20</v>
      </c>
      <c r="H1452" s="16">
        <v>6</v>
      </c>
      <c r="I1452" s="16">
        <v>46</v>
      </c>
      <c r="J1452" s="16">
        <v>1</v>
      </c>
      <c r="K1452" s="16">
        <v>2</v>
      </c>
      <c r="L1452" s="16">
        <v>1</v>
      </c>
      <c r="M1452" s="16">
        <v>0</v>
      </c>
      <c r="N1452" s="16">
        <v>1</v>
      </c>
      <c r="O1452" s="16">
        <v>0</v>
      </c>
      <c r="P1452" s="16">
        <v>3</v>
      </c>
      <c r="Q1452" s="16">
        <v>0</v>
      </c>
      <c r="R1452" s="16">
        <v>0</v>
      </c>
      <c r="S1452" s="16">
        <v>0</v>
      </c>
      <c r="T1452" s="16">
        <v>0</v>
      </c>
      <c r="U1452" s="16">
        <v>3</v>
      </c>
    </row>
    <row r="1453" spans="1:21" x14ac:dyDescent="0.2">
      <c r="A1453" s="35"/>
      <c r="B1453" s="14">
        <v>3214</v>
      </c>
      <c r="C1453" s="16">
        <v>3214</v>
      </c>
      <c r="D1453" s="16">
        <v>26492</v>
      </c>
      <c r="E1453" s="16">
        <v>0</v>
      </c>
      <c r="F1453" s="16">
        <v>101</v>
      </c>
      <c r="G1453" s="16">
        <v>2</v>
      </c>
      <c r="H1453" s="16">
        <v>2</v>
      </c>
      <c r="I1453" s="16">
        <v>8</v>
      </c>
      <c r="J1453" s="16">
        <v>0</v>
      </c>
      <c r="K1453" s="16">
        <v>0</v>
      </c>
      <c r="L1453" s="16">
        <v>0</v>
      </c>
      <c r="M1453" s="16">
        <v>0</v>
      </c>
      <c r="N1453" s="16">
        <v>0</v>
      </c>
      <c r="O1453" s="16">
        <v>0</v>
      </c>
      <c r="P1453" s="16">
        <v>0</v>
      </c>
      <c r="Q1453" s="16">
        <v>0</v>
      </c>
      <c r="R1453" s="16">
        <v>0</v>
      </c>
      <c r="S1453" s="16">
        <v>0</v>
      </c>
      <c r="T1453" s="16">
        <v>0</v>
      </c>
      <c r="U1453" s="16">
        <v>0</v>
      </c>
    </row>
    <row r="1454" spans="1:21" x14ac:dyDescent="0.2">
      <c r="A1454" s="35"/>
      <c r="B1454" s="14">
        <v>3219</v>
      </c>
      <c r="C1454" s="16">
        <v>3219</v>
      </c>
      <c r="D1454" s="16">
        <v>26516</v>
      </c>
      <c r="E1454" s="16">
        <v>1</v>
      </c>
      <c r="F1454" s="16">
        <v>39</v>
      </c>
      <c r="G1454" s="16">
        <v>8</v>
      </c>
      <c r="H1454" s="16">
        <v>2</v>
      </c>
      <c r="I1454" s="16">
        <v>10</v>
      </c>
      <c r="J1454" s="16">
        <v>0</v>
      </c>
      <c r="K1454" s="16">
        <v>0</v>
      </c>
      <c r="L1454" s="16">
        <v>0</v>
      </c>
      <c r="M1454" s="16">
        <v>0</v>
      </c>
      <c r="N1454" s="16">
        <v>0</v>
      </c>
      <c r="O1454" s="16">
        <v>1</v>
      </c>
      <c r="P1454" s="16">
        <v>0</v>
      </c>
      <c r="Q1454" s="16">
        <v>1</v>
      </c>
      <c r="R1454" s="16">
        <v>0</v>
      </c>
      <c r="S1454" s="16">
        <v>0</v>
      </c>
      <c r="T1454" s="16">
        <v>0</v>
      </c>
      <c r="U1454" s="16">
        <v>2</v>
      </c>
    </row>
    <row r="1455" spans="1:21" x14ac:dyDescent="0.2">
      <c r="A1455" s="35"/>
      <c r="B1455" s="14">
        <v>3220</v>
      </c>
      <c r="C1455" s="16">
        <v>3220</v>
      </c>
      <c r="D1455" s="16">
        <v>26520</v>
      </c>
      <c r="E1455" s="16">
        <v>1</v>
      </c>
      <c r="F1455" s="16">
        <v>227</v>
      </c>
      <c r="G1455" s="16">
        <v>6</v>
      </c>
      <c r="H1455" s="16">
        <v>9</v>
      </c>
      <c r="I1455" s="16">
        <v>40</v>
      </c>
      <c r="J1455" s="16">
        <v>2</v>
      </c>
      <c r="K1455" s="16">
        <v>0</v>
      </c>
      <c r="L1455" s="16">
        <v>2</v>
      </c>
      <c r="M1455" s="16">
        <v>0</v>
      </c>
      <c r="N1455" s="16">
        <v>0</v>
      </c>
      <c r="O1455" s="16">
        <v>1</v>
      </c>
      <c r="P1455" s="16">
        <v>0</v>
      </c>
      <c r="Q1455" s="16">
        <v>0</v>
      </c>
      <c r="R1455" s="16">
        <v>0</v>
      </c>
      <c r="S1455" s="16">
        <v>0</v>
      </c>
      <c r="T1455" s="16">
        <v>0</v>
      </c>
      <c r="U1455" s="16">
        <v>1</v>
      </c>
    </row>
    <row r="1456" spans="1:21" x14ac:dyDescent="0.2">
      <c r="A1456" s="35"/>
      <c r="B1456" s="14">
        <v>3221</v>
      </c>
      <c r="C1456" s="16">
        <v>3221</v>
      </c>
      <c r="D1456" s="16">
        <v>26522</v>
      </c>
      <c r="E1456" s="16">
        <v>1</v>
      </c>
      <c r="F1456" s="16">
        <v>169</v>
      </c>
      <c r="G1456" s="16">
        <v>28</v>
      </c>
      <c r="H1456" s="16">
        <v>1</v>
      </c>
      <c r="I1456" s="16">
        <v>28</v>
      </c>
      <c r="J1456" s="16">
        <v>0</v>
      </c>
      <c r="K1456" s="16">
        <v>1</v>
      </c>
      <c r="L1456" s="16">
        <v>0</v>
      </c>
      <c r="M1456" s="16">
        <v>0</v>
      </c>
      <c r="N1456" s="16">
        <v>0</v>
      </c>
      <c r="O1456" s="16">
        <v>1</v>
      </c>
      <c r="P1456" s="16">
        <v>0</v>
      </c>
      <c r="Q1456" s="16">
        <v>0</v>
      </c>
      <c r="R1456" s="16">
        <v>0</v>
      </c>
      <c r="S1456" s="16">
        <v>0</v>
      </c>
      <c r="T1456" s="16">
        <v>0</v>
      </c>
      <c r="U1456" s="16">
        <v>1</v>
      </c>
    </row>
    <row r="1457" spans="1:21" x14ac:dyDescent="0.2">
      <c r="A1457" s="35"/>
      <c r="B1457" s="14">
        <v>3223</v>
      </c>
      <c r="C1457" s="16">
        <v>3223</v>
      </c>
      <c r="D1457" s="16">
        <v>26530</v>
      </c>
      <c r="E1457" s="16">
        <v>1</v>
      </c>
      <c r="F1457" s="16">
        <v>208</v>
      </c>
      <c r="G1457" s="16">
        <v>14</v>
      </c>
      <c r="H1457" s="16">
        <v>6</v>
      </c>
      <c r="I1457" s="16">
        <v>26</v>
      </c>
      <c r="J1457" s="16">
        <v>0</v>
      </c>
      <c r="K1457" s="16">
        <v>1</v>
      </c>
      <c r="L1457" s="16">
        <v>1</v>
      </c>
      <c r="M1457" s="16">
        <v>0</v>
      </c>
      <c r="N1457" s="16">
        <v>3</v>
      </c>
      <c r="O1457" s="16">
        <v>0</v>
      </c>
      <c r="P1457" s="16">
        <v>0</v>
      </c>
      <c r="Q1457" s="16">
        <v>0</v>
      </c>
      <c r="R1457" s="16">
        <v>0</v>
      </c>
      <c r="S1457" s="16">
        <v>0</v>
      </c>
      <c r="T1457" s="16">
        <v>0</v>
      </c>
      <c r="U1457" s="16">
        <v>0</v>
      </c>
    </row>
    <row r="1458" spans="1:21" x14ac:dyDescent="0.2">
      <c r="A1458" s="35"/>
      <c r="B1458" s="14">
        <v>3224</v>
      </c>
      <c r="C1458" s="16">
        <v>3224</v>
      </c>
      <c r="D1458" s="16">
        <v>26547</v>
      </c>
      <c r="E1458" s="16">
        <v>1</v>
      </c>
      <c r="F1458" s="16">
        <v>142</v>
      </c>
      <c r="G1458" s="16">
        <v>4</v>
      </c>
      <c r="H1458" s="16">
        <v>2</v>
      </c>
      <c r="I1458" s="16">
        <v>8</v>
      </c>
      <c r="J1458" s="16">
        <v>0</v>
      </c>
      <c r="K1458" s="16">
        <v>0</v>
      </c>
      <c r="L1458" s="16">
        <v>0</v>
      </c>
      <c r="M1458" s="16">
        <v>0</v>
      </c>
      <c r="N1458" s="16">
        <v>0</v>
      </c>
      <c r="O1458" s="16">
        <v>0</v>
      </c>
      <c r="P1458" s="16">
        <v>4</v>
      </c>
      <c r="Q1458" s="16">
        <v>0</v>
      </c>
      <c r="R1458" s="16">
        <v>0</v>
      </c>
      <c r="S1458" s="16">
        <v>0</v>
      </c>
      <c r="T1458" s="16">
        <v>0</v>
      </c>
      <c r="U1458" s="16">
        <v>4</v>
      </c>
    </row>
    <row r="1459" spans="1:21" x14ac:dyDescent="0.2">
      <c r="A1459" s="35"/>
      <c r="B1459" s="14">
        <v>3228</v>
      </c>
      <c r="C1459" s="16">
        <v>3228</v>
      </c>
      <c r="D1459" s="16">
        <v>26587</v>
      </c>
      <c r="E1459" s="16">
        <v>1</v>
      </c>
      <c r="F1459" s="16">
        <v>210</v>
      </c>
      <c r="G1459" s="16">
        <v>16</v>
      </c>
      <c r="H1459" s="16">
        <v>2</v>
      </c>
      <c r="I1459" s="16">
        <v>20</v>
      </c>
      <c r="J1459" s="16">
        <v>0</v>
      </c>
      <c r="K1459" s="16">
        <v>0</v>
      </c>
      <c r="L1459" s="16">
        <v>2</v>
      </c>
      <c r="M1459" s="16">
        <v>0</v>
      </c>
      <c r="N1459" s="16">
        <v>0</v>
      </c>
      <c r="O1459" s="16">
        <v>0</v>
      </c>
      <c r="P1459" s="16">
        <v>1</v>
      </c>
      <c r="Q1459" s="16">
        <v>0</v>
      </c>
      <c r="R1459" s="16">
        <v>0</v>
      </c>
      <c r="S1459" s="16">
        <v>0</v>
      </c>
      <c r="T1459" s="16">
        <v>0</v>
      </c>
      <c r="U1459" s="16">
        <v>1</v>
      </c>
    </row>
    <row r="1460" spans="1:21" x14ac:dyDescent="0.2">
      <c r="A1460" s="35" t="s">
        <v>47</v>
      </c>
      <c r="B1460" s="14">
        <v>3231</v>
      </c>
      <c r="C1460" s="16">
        <v>3231</v>
      </c>
      <c r="D1460" s="16">
        <v>26622</v>
      </c>
      <c r="E1460" s="16">
        <v>1</v>
      </c>
      <c r="F1460" s="16">
        <v>290</v>
      </c>
      <c r="G1460" s="16">
        <v>16</v>
      </c>
      <c r="H1460" s="16">
        <v>1</v>
      </c>
      <c r="I1460" s="16">
        <v>16</v>
      </c>
      <c r="J1460" s="16">
        <v>0</v>
      </c>
      <c r="K1460" s="16">
        <v>0</v>
      </c>
      <c r="L1460" s="16">
        <v>1</v>
      </c>
      <c r="M1460" s="16">
        <v>0</v>
      </c>
      <c r="N1460" s="16">
        <v>0</v>
      </c>
      <c r="O1460" s="16">
        <v>0</v>
      </c>
      <c r="P1460" s="16">
        <v>0</v>
      </c>
      <c r="Q1460" s="16">
        <v>0</v>
      </c>
      <c r="R1460" s="16">
        <v>0</v>
      </c>
      <c r="S1460" s="16">
        <v>0</v>
      </c>
      <c r="T1460" s="16">
        <v>0</v>
      </c>
      <c r="U1460" s="16">
        <v>0</v>
      </c>
    </row>
    <row r="1461" spans="1:21" x14ac:dyDescent="0.2">
      <c r="A1461" s="35"/>
      <c r="B1461" s="14">
        <v>3232</v>
      </c>
      <c r="C1461" s="16">
        <v>3232</v>
      </c>
      <c r="D1461" s="16">
        <v>26623</v>
      </c>
      <c r="E1461" s="16">
        <v>1</v>
      </c>
      <c r="F1461" s="16">
        <v>92</v>
      </c>
      <c r="G1461" s="16">
        <v>14</v>
      </c>
      <c r="H1461" s="16">
        <v>2</v>
      </c>
      <c r="I1461" s="16">
        <v>18</v>
      </c>
      <c r="J1461" s="16">
        <v>0</v>
      </c>
      <c r="K1461" s="16">
        <v>1</v>
      </c>
      <c r="L1461" s="16">
        <v>1</v>
      </c>
      <c r="M1461" s="16">
        <v>0</v>
      </c>
      <c r="N1461" s="16">
        <v>0</v>
      </c>
      <c r="O1461" s="16">
        <v>1</v>
      </c>
      <c r="P1461" s="16">
        <v>0</v>
      </c>
      <c r="Q1461" s="16">
        <v>0</v>
      </c>
      <c r="R1461" s="16">
        <v>0</v>
      </c>
      <c r="S1461" s="16">
        <v>0</v>
      </c>
      <c r="T1461" s="16">
        <v>0</v>
      </c>
      <c r="U1461" s="16">
        <v>1</v>
      </c>
    </row>
    <row r="1462" spans="1:21" x14ac:dyDescent="0.2">
      <c r="A1462" s="35"/>
      <c r="B1462" s="14">
        <v>3241</v>
      </c>
      <c r="C1462" s="16">
        <v>3241</v>
      </c>
      <c r="D1462" s="16">
        <v>26678</v>
      </c>
      <c r="E1462" s="16">
        <v>1</v>
      </c>
      <c r="F1462" s="16">
        <v>252</v>
      </c>
      <c r="G1462" s="16">
        <v>10</v>
      </c>
      <c r="H1462" s="16">
        <v>8</v>
      </c>
      <c r="I1462" s="16">
        <v>42</v>
      </c>
      <c r="J1462" s="16">
        <v>0</v>
      </c>
      <c r="K1462" s="16">
        <v>0</v>
      </c>
      <c r="L1462" s="16">
        <v>2</v>
      </c>
      <c r="M1462" s="16">
        <v>1</v>
      </c>
      <c r="N1462" s="16">
        <v>1</v>
      </c>
      <c r="O1462" s="16">
        <v>0</v>
      </c>
      <c r="P1462" s="16">
        <v>0</v>
      </c>
      <c r="Q1462" s="16">
        <v>0</v>
      </c>
      <c r="R1462" s="16">
        <v>0</v>
      </c>
      <c r="S1462" s="16">
        <v>0</v>
      </c>
      <c r="T1462" s="16">
        <v>0</v>
      </c>
      <c r="U1462" s="16">
        <v>0</v>
      </c>
    </row>
    <row r="1463" spans="1:21" x14ac:dyDescent="0.2">
      <c r="A1463" s="35"/>
      <c r="B1463" s="14">
        <v>3246</v>
      </c>
      <c r="C1463" s="16">
        <v>3246</v>
      </c>
      <c r="D1463" s="16">
        <v>26717</v>
      </c>
      <c r="E1463" s="16">
        <v>1</v>
      </c>
      <c r="F1463" s="16">
        <v>126</v>
      </c>
      <c r="G1463" s="16">
        <v>12</v>
      </c>
      <c r="H1463" s="16">
        <v>6</v>
      </c>
      <c r="I1463" s="16">
        <v>42</v>
      </c>
      <c r="J1463" s="16">
        <v>0</v>
      </c>
      <c r="K1463" s="16">
        <v>0</v>
      </c>
      <c r="L1463" s="16">
        <v>1</v>
      </c>
      <c r="M1463" s="16">
        <v>2</v>
      </c>
      <c r="N1463" s="16">
        <v>1</v>
      </c>
      <c r="O1463" s="16">
        <v>0</v>
      </c>
      <c r="P1463" s="16">
        <v>0</v>
      </c>
      <c r="Q1463" s="16">
        <v>0</v>
      </c>
      <c r="R1463" s="16">
        <v>0</v>
      </c>
      <c r="S1463" s="16">
        <v>0</v>
      </c>
      <c r="T1463" s="16">
        <v>1</v>
      </c>
      <c r="U1463" s="16">
        <v>0</v>
      </c>
    </row>
    <row r="1464" spans="1:21" x14ac:dyDescent="0.2">
      <c r="A1464" s="35"/>
      <c r="B1464" s="14">
        <v>3247</v>
      </c>
      <c r="C1464" s="16">
        <v>3247</v>
      </c>
      <c r="D1464" s="16">
        <v>26722</v>
      </c>
      <c r="E1464" s="16">
        <v>1</v>
      </c>
      <c r="F1464" s="16">
        <v>288</v>
      </c>
      <c r="G1464" s="16">
        <v>2</v>
      </c>
      <c r="H1464" s="16">
        <v>6</v>
      </c>
      <c r="I1464" s="16">
        <v>30</v>
      </c>
      <c r="J1464" s="16">
        <v>0</v>
      </c>
      <c r="K1464" s="16">
        <v>0</v>
      </c>
      <c r="L1464" s="16">
        <v>2</v>
      </c>
      <c r="M1464" s="16">
        <v>0</v>
      </c>
      <c r="N1464" s="16">
        <v>0</v>
      </c>
      <c r="O1464" s="16">
        <v>0</v>
      </c>
      <c r="P1464" s="16">
        <v>0</v>
      </c>
      <c r="Q1464" s="16">
        <v>0</v>
      </c>
      <c r="R1464" s="16">
        <v>0</v>
      </c>
      <c r="S1464" s="16">
        <v>0</v>
      </c>
      <c r="T1464" s="16">
        <v>0</v>
      </c>
      <c r="U1464" s="16">
        <v>0</v>
      </c>
    </row>
    <row r="1465" spans="1:21" x14ac:dyDescent="0.2">
      <c r="A1465" s="35"/>
      <c r="B1465" s="14">
        <v>3248</v>
      </c>
      <c r="C1465" s="16">
        <v>3248</v>
      </c>
      <c r="D1465" s="16">
        <v>26734</v>
      </c>
      <c r="E1465" s="16">
        <v>1</v>
      </c>
      <c r="F1465" s="16">
        <v>287</v>
      </c>
      <c r="G1465" s="16">
        <v>2</v>
      </c>
      <c r="H1465" s="16">
        <v>2</v>
      </c>
      <c r="I1465" s="16">
        <v>8</v>
      </c>
      <c r="J1465" s="16">
        <v>0</v>
      </c>
      <c r="K1465" s="16">
        <v>0</v>
      </c>
      <c r="L1465" s="16">
        <v>0</v>
      </c>
      <c r="M1465" s="16">
        <v>0</v>
      </c>
      <c r="N1465" s="16">
        <v>0</v>
      </c>
      <c r="O1465" s="16">
        <v>0</v>
      </c>
      <c r="P1465" s="16">
        <v>0</v>
      </c>
      <c r="Q1465" s="16">
        <v>0</v>
      </c>
      <c r="R1465" s="16">
        <v>0</v>
      </c>
      <c r="S1465" s="16">
        <v>0</v>
      </c>
      <c r="T1465" s="16">
        <v>0</v>
      </c>
      <c r="U1465" s="16">
        <v>0</v>
      </c>
    </row>
    <row r="1466" spans="1:21" x14ac:dyDescent="0.2">
      <c r="A1466" s="35"/>
      <c r="B1466" s="14">
        <v>3249</v>
      </c>
      <c r="C1466" s="16">
        <v>3249</v>
      </c>
      <c r="D1466" s="16">
        <v>26749</v>
      </c>
      <c r="E1466" s="16">
        <v>0</v>
      </c>
      <c r="F1466" s="16">
        <v>160</v>
      </c>
      <c r="G1466" s="16">
        <v>14</v>
      </c>
      <c r="H1466" s="16">
        <v>2</v>
      </c>
      <c r="I1466" s="16">
        <v>22</v>
      </c>
      <c r="J1466" s="16">
        <v>1</v>
      </c>
      <c r="K1466" s="16">
        <v>0</v>
      </c>
      <c r="L1466" s="16">
        <v>0</v>
      </c>
      <c r="M1466" s="16">
        <v>1</v>
      </c>
      <c r="N1466" s="16">
        <v>0</v>
      </c>
      <c r="O1466" s="16">
        <v>0</v>
      </c>
      <c r="P1466" s="16">
        <v>1</v>
      </c>
      <c r="Q1466" s="16">
        <v>0</v>
      </c>
      <c r="R1466" s="16">
        <v>0</v>
      </c>
      <c r="S1466" s="16">
        <v>0</v>
      </c>
      <c r="T1466" s="16">
        <v>0</v>
      </c>
      <c r="U1466" s="16">
        <v>1</v>
      </c>
    </row>
    <row r="1467" spans="1:21" x14ac:dyDescent="0.2">
      <c r="A1467" s="35"/>
      <c r="B1467" s="14">
        <v>3251</v>
      </c>
      <c r="C1467" s="16">
        <v>3251</v>
      </c>
      <c r="D1467" s="16">
        <v>26762</v>
      </c>
      <c r="E1467" s="16">
        <v>1</v>
      </c>
      <c r="F1467" s="16">
        <v>68</v>
      </c>
      <c r="G1467" s="16">
        <v>14</v>
      </c>
      <c r="H1467" s="16">
        <v>2</v>
      </c>
      <c r="I1467" s="16">
        <v>20</v>
      </c>
      <c r="J1467" s="16">
        <v>0</v>
      </c>
      <c r="K1467" s="16">
        <v>0</v>
      </c>
      <c r="L1467" s="16">
        <v>0</v>
      </c>
      <c r="M1467" s="16">
        <v>1</v>
      </c>
      <c r="N1467" s="16">
        <v>1</v>
      </c>
      <c r="O1467" s="16">
        <v>0</v>
      </c>
      <c r="P1467" s="16">
        <v>0</v>
      </c>
      <c r="Q1467" s="16">
        <v>0</v>
      </c>
      <c r="R1467" s="16">
        <v>0</v>
      </c>
      <c r="S1467" s="16">
        <v>0</v>
      </c>
      <c r="T1467" s="16">
        <v>0</v>
      </c>
      <c r="U1467" s="16">
        <v>0</v>
      </c>
    </row>
    <row r="1468" spans="1:21" x14ac:dyDescent="0.2">
      <c r="A1468" s="35"/>
      <c r="B1468" s="14">
        <v>3252</v>
      </c>
      <c r="C1468" s="16">
        <v>3252</v>
      </c>
      <c r="D1468" s="16">
        <v>26775</v>
      </c>
      <c r="E1468" s="16">
        <v>1</v>
      </c>
      <c r="F1468" s="16">
        <v>134</v>
      </c>
      <c r="G1468" s="16">
        <v>10</v>
      </c>
      <c r="H1468" s="16">
        <v>2</v>
      </c>
      <c r="I1468" s="16">
        <v>12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0</v>
      </c>
      <c r="P1468" s="16">
        <v>0</v>
      </c>
      <c r="Q1468" s="16">
        <v>0</v>
      </c>
      <c r="R1468" s="16">
        <v>0</v>
      </c>
      <c r="S1468" s="16">
        <v>0</v>
      </c>
      <c r="T1468" s="16">
        <v>0</v>
      </c>
      <c r="U1468" s="16">
        <v>0</v>
      </c>
    </row>
    <row r="1469" spans="1:21" x14ac:dyDescent="0.2">
      <c r="A1469" s="35"/>
      <c r="B1469" s="14">
        <v>3254</v>
      </c>
      <c r="C1469" s="16">
        <v>3254</v>
      </c>
      <c r="D1469" s="16">
        <v>26782</v>
      </c>
      <c r="E1469" s="16">
        <v>0</v>
      </c>
      <c r="F1469" s="16">
        <v>257</v>
      </c>
      <c r="G1469" s="16">
        <v>4</v>
      </c>
      <c r="H1469" s="16">
        <v>11</v>
      </c>
      <c r="I1469" s="16">
        <v>30</v>
      </c>
      <c r="J1469" s="16">
        <v>0</v>
      </c>
      <c r="K1469" s="16">
        <v>2</v>
      </c>
      <c r="L1469" s="16">
        <v>2</v>
      </c>
      <c r="M1469" s="16">
        <v>0</v>
      </c>
      <c r="N1469" s="16">
        <v>1</v>
      </c>
      <c r="O1469" s="16">
        <v>0</v>
      </c>
      <c r="P1469" s="16">
        <v>0</v>
      </c>
      <c r="Q1469" s="16">
        <v>0</v>
      </c>
      <c r="R1469" s="16">
        <v>0</v>
      </c>
      <c r="S1469" s="16">
        <v>0</v>
      </c>
      <c r="T1469" s="16">
        <v>0</v>
      </c>
      <c r="U1469" s="16">
        <v>0</v>
      </c>
    </row>
    <row r="1470" spans="1:21" x14ac:dyDescent="0.2">
      <c r="A1470" s="35"/>
      <c r="B1470" s="14">
        <v>3259</v>
      </c>
      <c r="C1470" s="16">
        <v>3259</v>
      </c>
      <c r="D1470" s="16">
        <v>26840</v>
      </c>
      <c r="E1470" s="16">
        <v>1</v>
      </c>
      <c r="F1470" s="16">
        <v>279</v>
      </c>
      <c r="G1470" s="16">
        <v>10</v>
      </c>
      <c r="H1470" s="16">
        <v>1</v>
      </c>
      <c r="I1470" s="16">
        <v>10</v>
      </c>
      <c r="J1470" s="16">
        <v>0</v>
      </c>
      <c r="K1470" s="16">
        <v>0</v>
      </c>
      <c r="L1470" s="16">
        <v>0</v>
      </c>
      <c r="M1470" s="16">
        <v>0</v>
      </c>
      <c r="N1470" s="16">
        <v>0</v>
      </c>
      <c r="O1470" s="16">
        <v>0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</row>
    <row r="1471" spans="1:21" x14ac:dyDescent="0.2">
      <c r="A1471" s="35"/>
      <c r="B1471" s="14">
        <v>3261</v>
      </c>
      <c r="C1471" s="16">
        <v>3261</v>
      </c>
      <c r="D1471" s="16">
        <v>26847</v>
      </c>
      <c r="E1471" s="16">
        <v>0</v>
      </c>
      <c r="F1471" s="16">
        <v>148</v>
      </c>
      <c r="G1471" s="16">
        <v>2</v>
      </c>
      <c r="H1471" s="16">
        <v>1</v>
      </c>
      <c r="I1471" s="16">
        <v>2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1</v>
      </c>
      <c r="P1471" s="16">
        <v>0</v>
      </c>
      <c r="Q1471" s="16">
        <v>0</v>
      </c>
      <c r="R1471" s="16">
        <v>0</v>
      </c>
      <c r="S1471" s="16">
        <v>0</v>
      </c>
      <c r="T1471" s="16">
        <v>0</v>
      </c>
      <c r="U1471" s="16">
        <v>1</v>
      </c>
    </row>
    <row r="1472" spans="1:21" x14ac:dyDescent="0.2">
      <c r="A1472" s="35"/>
      <c r="B1472" s="14">
        <v>3263</v>
      </c>
      <c r="C1472" s="16">
        <v>3263</v>
      </c>
      <c r="D1472" s="16">
        <v>26860</v>
      </c>
      <c r="E1472" s="16">
        <v>1</v>
      </c>
      <c r="F1472" s="16">
        <v>102</v>
      </c>
      <c r="G1472" s="16">
        <v>36</v>
      </c>
      <c r="H1472" s="16">
        <v>1</v>
      </c>
      <c r="I1472" s="16">
        <v>36</v>
      </c>
      <c r="J1472" s="16">
        <v>0</v>
      </c>
      <c r="K1472" s="16">
        <v>0</v>
      </c>
      <c r="L1472" s="16">
        <v>0</v>
      </c>
      <c r="M1472" s="16">
        <v>0</v>
      </c>
      <c r="N1472" s="16">
        <v>0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</row>
    <row r="1473" spans="1:21" x14ac:dyDescent="0.2">
      <c r="A1473" s="35"/>
      <c r="B1473" s="14">
        <v>3264</v>
      </c>
      <c r="C1473" s="16">
        <v>3264</v>
      </c>
      <c r="D1473" s="16">
        <v>26861</v>
      </c>
      <c r="E1473" s="16">
        <v>1</v>
      </c>
      <c r="F1473" s="16">
        <v>52</v>
      </c>
      <c r="G1473" s="16">
        <v>4</v>
      </c>
      <c r="H1473" s="16">
        <v>2</v>
      </c>
      <c r="I1473" s="16">
        <v>6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  <c r="T1473" s="16">
        <v>0</v>
      </c>
      <c r="U1473" s="16">
        <v>0</v>
      </c>
    </row>
    <row r="1474" spans="1:21" x14ac:dyDescent="0.2">
      <c r="A1474" s="35"/>
      <c r="B1474" s="14">
        <v>3265</v>
      </c>
      <c r="C1474" s="16">
        <v>3265</v>
      </c>
      <c r="D1474" s="16">
        <v>26897</v>
      </c>
      <c r="E1474" s="16">
        <v>1</v>
      </c>
      <c r="F1474" s="16">
        <v>139</v>
      </c>
      <c r="G1474" s="16">
        <v>10</v>
      </c>
      <c r="H1474" s="16">
        <v>2</v>
      </c>
      <c r="I1474" s="16">
        <v>18</v>
      </c>
      <c r="J1474" s="16">
        <v>1</v>
      </c>
      <c r="K1474" s="16">
        <v>0</v>
      </c>
      <c r="L1474" s="16">
        <v>0</v>
      </c>
      <c r="M1474" s="16">
        <v>0</v>
      </c>
      <c r="N1474" s="16">
        <v>0</v>
      </c>
      <c r="O1474" s="16">
        <v>0</v>
      </c>
      <c r="P1474" s="16">
        <v>0</v>
      </c>
      <c r="Q1474" s="16">
        <v>0</v>
      </c>
      <c r="R1474" s="16">
        <v>0</v>
      </c>
      <c r="S1474" s="16">
        <v>0</v>
      </c>
      <c r="T1474" s="16">
        <v>0</v>
      </c>
      <c r="U1474" s="16">
        <v>0</v>
      </c>
    </row>
    <row r="1475" spans="1:21" x14ac:dyDescent="0.2">
      <c r="A1475" s="35"/>
      <c r="B1475" s="14">
        <v>3270</v>
      </c>
      <c r="C1475" s="16">
        <v>3270</v>
      </c>
      <c r="D1475" s="16">
        <v>26944</v>
      </c>
      <c r="E1475" s="16">
        <v>1</v>
      </c>
      <c r="F1475" s="16">
        <v>256</v>
      </c>
      <c r="G1475" s="16">
        <v>14</v>
      </c>
      <c r="H1475" s="16">
        <v>2</v>
      </c>
      <c r="I1475" s="16">
        <v>20</v>
      </c>
      <c r="J1475" s="16">
        <v>0</v>
      </c>
      <c r="K1475" s="16">
        <v>0</v>
      </c>
      <c r="L1475" s="16">
        <v>0</v>
      </c>
      <c r="M1475" s="16">
        <v>0</v>
      </c>
      <c r="N1475" s="16">
        <v>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</row>
    <row r="1476" spans="1:21" x14ac:dyDescent="0.2">
      <c r="A1476" s="35"/>
      <c r="B1476" s="14">
        <v>3272</v>
      </c>
      <c r="C1476" s="16">
        <v>3272</v>
      </c>
      <c r="D1476" s="16">
        <v>26980</v>
      </c>
      <c r="E1476" s="16">
        <v>1</v>
      </c>
      <c r="F1476" s="16">
        <v>190</v>
      </c>
      <c r="G1476" s="16">
        <v>8</v>
      </c>
      <c r="H1476" s="16">
        <v>2</v>
      </c>
      <c r="I1476" s="16">
        <v>16</v>
      </c>
      <c r="J1476" s="16">
        <v>1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  <c r="T1476" s="16">
        <v>0</v>
      </c>
      <c r="U1476" s="16">
        <v>0</v>
      </c>
    </row>
    <row r="1477" spans="1:21" x14ac:dyDescent="0.2">
      <c r="A1477" s="35"/>
      <c r="B1477" s="14">
        <v>3273</v>
      </c>
      <c r="C1477" s="16">
        <v>3273</v>
      </c>
      <c r="D1477" s="16">
        <v>26982</v>
      </c>
      <c r="E1477" s="16">
        <v>1</v>
      </c>
      <c r="F1477" s="16">
        <v>260</v>
      </c>
      <c r="G1477" s="16">
        <v>26</v>
      </c>
      <c r="H1477" s="16">
        <v>2</v>
      </c>
      <c r="I1477" s="16">
        <v>32</v>
      </c>
      <c r="J1477" s="16">
        <v>0</v>
      </c>
      <c r="K1477" s="16">
        <v>0</v>
      </c>
      <c r="L1477" s="16">
        <v>1</v>
      </c>
      <c r="M1477" s="16">
        <v>0</v>
      </c>
      <c r="N1477" s="16">
        <v>0</v>
      </c>
      <c r="O1477" s="16">
        <v>0</v>
      </c>
      <c r="P1477" s="16">
        <v>0</v>
      </c>
      <c r="Q1477" s="16">
        <v>0</v>
      </c>
      <c r="R1477" s="16">
        <v>0</v>
      </c>
      <c r="S1477" s="16">
        <v>0</v>
      </c>
      <c r="T1477" s="16">
        <v>0</v>
      </c>
      <c r="U1477" s="16">
        <v>0</v>
      </c>
    </row>
    <row r="1478" spans="1:21" x14ac:dyDescent="0.2">
      <c r="A1478" s="35"/>
      <c r="B1478" s="14">
        <v>3276</v>
      </c>
      <c r="C1478" s="16">
        <v>3276</v>
      </c>
      <c r="D1478" s="16">
        <v>27009</v>
      </c>
      <c r="E1478" s="16">
        <v>0</v>
      </c>
      <c r="F1478" s="16">
        <v>154</v>
      </c>
      <c r="G1478" s="16">
        <v>34</v>
      </c>
      <c r="H1478" s="16">
        <v>2</v>
      </c>
      <c r="I1478" s="16">
        <v>40</v>
      </c>
      <c r="J1478" s="16">
        <v>2</v>
      </c>
      <c r="K1478" s="16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3</v>
      </c>
      <c r="Q1478" s="16">
        <v>1</v>
      </c>
      <c r="R1478" s="16">
        <v>0</v>
      </c>
      <c r="S1478" s="16">
        <v>0</v>
      </c>
      <c r="T1478" s="16">
        <v>0</v>
      </c>
      <c r="U1478" s="16">
        <v>4</v>
      </c>
    </row>
    <row r="1479" spans="1:21" x14ac:dyDescent="0.2">
      <c r="A1479" s="35"/>
      <c r="B1479" s="14">
        <v>3279</v>
      </c>
      <c r="C1479" s="16">
        <v>3279</v>
      </c>
      <c r="D1479" s="16">
        <v>27021</v>
      </c>
      <c r="E1479" s="16">
        <v>0</v>
      </c>
      <c r="F1479" s="16">
        <v>293</v>
      </c>
      <c r="G1479" s="16">
        <v>12</v>
      </c>
      <c r="H1479" s="16">
        <v>2</v>
      </c>
      <c r="I1479" s="16">
        <v>16</v>
      </c>
      <c r="J1479" s="16">
        <v>1</v>
      </c>
      <c r="K1479" s="16">
        <v>0</v>
      </c>
      <c r="L1479" s="16">
        <v>0</v>
      </c>
      <c r="M1479" s="16">
        <v>0</v>
      </c>
      <c r="N1479" s="16">
        <v>0</v>
      </c>
      <c r="O1479" s="16">
        <v>1</v>
      </c>
      <c r="P1479" s="16">
        <v>1</v>
      </c>
      <c r="Q1479" s="16">
        <v>0</v>
      </c>
      <c r="R1479" s="16">
        <v>0</v>
      </c>
      <c r="S1479" s="16">
        <v>0</v>
      </c>
      <c r="T1479" s="16">
        <v>0</v>
      </c>
      <c r="U1479" s="16">
        <v>2</v>
      </c>
    </row>
    <row r="1480" spans="1:21" x14ac:dyDescent="0.2">
      <c r="A1480" s="35" t="s">
        <v>47</v>
      </c>
      <c r="B1480" s="14">
        <v>3280</v>
      </c>
      <c r="C1480" s="16">
        <v>3280</v>
      </c>
      <c r="D1480" s="16">
        <v>27043</v>
      </c>
      <c r="E1480" s="16">
        <v>1</v>
      </c>
      <c r="F1480" s="16">
        <v>191</v>
      </c>
      <c r="G1480" s="16">
        <v>4</v>
      </c>
      <c r="H1480" s="16">
        <v>1</v>
      </c>
      <c r="I1480" s="16">
        <v>4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1</v>
      </c>
      <c r="Q1480" s="16">
        <v>0</v>
      </c>
      <c r="R1480" s="16">
        <v>0</v>
      </c>
      <c r="S1480" s="16">
        <v>0</v>
      </c>
      <c r="T1480" s="16">
        <v>0</v>
      </c>
      <c r="U1480" s="16">
        <v>1</v>
      </c>
    </row>
    <row r="1481" spans="1:21" x14ac:dyDescent="0.2">
      <c r="A1481" s="35"/>
      <c r="B1481" s="14">
        <v>3281</v>
      </c>
      <c r="C1481" s="16">
        <v>3281</v>
      </c>
      <c r="D1481" s="16">
        <v>27059</v>
      </c>
      <c r="E1481" s="16">
        <v>0</v>
      </c>
      <c r="F1481" s="16">
        <v>121</v>
      </c>
      <c r="G1481" s="16">
        <v>36</v>
      </c>
      <c r="H1481" s="16">
        <v>4</v>
      </c>
      <c r="I1481" s="16">
        <v>48</v>
      </c>
      <c r="J1481" s="16">
        <v>1</v>
      </c>
      <c r="K1481" s="16">
        <v>0</v>
      </c>
      <c r="L1481" s="16">
        <v>0</v>
      </c>
      <c r="M1481" s="16">
        <v>2</v>
      </c>
      <c r="N1481" s="16">
        <v>0</v>
      </c>
      <c r="O1481" s="16">
        <v>1</v>
      </c>
      <c r="P1481" s="16">
        <v>0</v>
      </c>
      <c r="Q1481" s="16">
        <v>0</v>
      </c>
      <c r="R1481" s="16">
        <v>0</v>
      </c>
      <c r="S1481" s="16">
        <v>0</v>
      </c>
      <c r="T1481" s="16">
        <v>0</v>
      </c>
      <c r="U1481" s="16">
        <v>1</v>
      </c>
    </row>
    <row r="1482" spans="1:21" x14ac:dyDescent="0.2">
      <c r="A1482" s="35"/>
      <c r="B1482" s="14">
        <v>3283</v>
      </c>
      <c r="C1482" s="16">
        <v>3283</v>
      </c>
      <c r="D1482" s="16">
        <v>27081</v>
      </c>
      <c r="E1482" s="16">
        <v>0</v>
      </c>
      <c r="F1482" s="16">
        <v>75</v>
      </c>
      <c r="G1482" s="16">
        <v>36</v>
      </c>
      <c r="H1482" s="16">
        <v>5</v>
      </c>
      <c r="I1482" s="16">
        <v>64</v>
      </c>
      <c r="J1482" s="16">
        <v>1</v>
      </c>
      <c r="K1482" s="16">
        <v>0</v>
      </c>
      <c r="L1482" s="16">
        <v>2</v>
      </c>
      <c r="M1482" s="16">
        <v>0</v>
      </c>
      <c r="N1482" s="16">
        <v>0</v>
      </c>
      <c r="O1482" s="16">
        <v>0</v>
      </c>
      <c r="P1482" s="16">
        <v>1</v>
      </c>
      <c r="Q1482" s="16">
        <v>0</v>
      </c>
      <c r="R1482" s="16">
        <v>0</v>
      </c>
      <c r="S1482" s="16">
        <v>0</v>
      </c>
      <c r="T1482" s="16">
        <v>0</v>
      </c>
      <c r="U1482" s="16">
        <v>1</v>
      </c>
    </row>
    <row r="1483" spans="1:21" x14ac:dyDescent="0.2">
      <c r="A1483" s="35"/>
      <c r="B1483" s="14">
        <v>3285</v>
      </c>
      <c r="C1483" s="16">
        <v>3285</v>
      </c>
      <c r="D1483" s="16">
        <v>27101</v>
      </c>
      <c r="E1483" s="16">
        <v>0</v>
      </c>
      <c r="F1483" s="16">
        <v>180</v>
      </c>
      <c r="G1483" s="16">
        <v>22</v>
      </c>
      <c r="H1483" s="16">
        <v>9</v>
      </c>
      <c r="I1483" s="16">
        <v>42</v>
      </c>
      <c r="J1483" s="16">
        <v>4</v>
      </c>
      <c r="K1483" s="16">
        <v>1</v>
      </c>
      <c r="L1483" s="16">
        <v>1</v>
      </c>
      <c r="M1483" s="16">
        <v>0</v>
      </c>
      <c r="N1483" s="16">
        <v>2</v>
      </c>
      <c r="O1483" s="16">
        <v>0</v>
      </c>
      <c r="P1483" s="16">
        <v>0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</row>
    <row r="1484" spans="1:21" x14ac:dyDescent="0.2">
      <c r="A1484" s="35"/>
      <c r="B1484" s="14">
        <v>3286</v>
      </c>
      <c r="C1484" s="16">
        <v>3286</v>
      </c>
      <c r="D1484" s="16">
        <v>27106</v>
      </c>
      <c r="E1484" s="16">
        <v>1</v>
      </c>
      <c r="F1484" s="16">
        <v>106</v>
      </c>
      <c r="G1484" s="16">
        <v>12</v>
      </c>
      <c r="H1484" s="16">
        <v>2</v>
      </c>
      <c r="I1484" s="16">
        <v>14</v>
      </c>
      <c r="J1484" s="16">
        <v>1</v>
      </c>
      <c r="K1484" s="16">
        <v>0</v>
      </c>
      <c r="L1484" s="16">
        <v>0</v>
      </c>
      <c r="M1484" s="16">
        <v>0</v>
      </c>
      <c r="N1484" s="16">
        <v>0</v>
      </c>
      <c r="O1484" s="16">
        <v>0</v>
      </c>
      <c r="P1484" s="16">
        <v>0</v>
      </c>
      <c r="Q1484" s="16">
        <v>0</v>
      </c>
      <c r="R1484" s="16">
        <v>0</v>
      </c>
      <c r="S1484" s="16">
        <v>0</v>
      </c>
      <c r="T1484" s="16">
        <v>0</v>
      </c>
      <c r="U1484" s="16">
        <v>0</v>
      </c>
    </row>
    <row r="1485" spans="1:21" x14ac:dyDescent="0.2">
      <c r="A1485" s="35"/>
      <c r="B1485" s="14">
        <v>3287</v>
      </c>
      <c r="C1485" s="16">
        <v>3287</v>
      </c>
      <c r="D1485" s="16">
        <v>27112</v>
      </c>
      <c r="E1485" s="16">
        <v>1</v>
      </c>
      <c r="F1485" s="16">
        <v>286</v>
      </c>
      <c r="G1485" s="16">
        <v>10</v>
      </c>
      <c r="H1485" s="16">
        <v>2</v>
      </c>
      <c r="I1485" s="16">
        <v>14</v>
      </c>
      <c r="J1485" s="16">
        <v>1</v>
      </c>
      <c r="K1485" s="16">
        <v>0</v>
      </c>
      <c r="L1485" s="16">
        <v>0</v>
      </c>
      <c r="M1485" s="16">
        <v>0</v>
      </c>
      <c r="N1485" s="16">
        <v>0</v>
      </c>
      <c r="O1485" s="16">
        <v>0</v>
      </c>
      <c r="P1485" s="16">
        <v>2</v>
      </c>
      <c r="Q1485" s="16">
        <v>0</v>
      </c>
      <c r="R1485" s="16">
        <v>0</v>
      </c>
      <c r="S1485" s="16">
        <v>0</v>
      </c>
      <c r="T1485" s="16">
        <v>0</v>
      </c>
      <c r="U1485" s="16">
        <v>2</v>
      </c>
    </row>
    <row r="1486" spans="1:21" x14ac:dyDescent="0.2">
      <c r="A1486" s="35"/>
      <c r="B1486" s="14">
        <v>3288</v>
      </c>
      <c r="C1486" s="16">
        <v>3288</v>
      </c>
      <c r="D1486" s="16">
        <v>27115</v>
      </c>
      <c r="E1486" s="16">
        <v>1</v>
      </c>
      <c r="F1486" s="16">
        <v>125</v>
      </c>
      <c r="G1486" s="16">
        <v>4</v>
      </c>
      <c r="H1486" s="16">
        <v>1</v>
      </c>
      <c r="I1486" s="16">
        <v>4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1</v>
      </c>
      <c r="P1486" s="16">
        <v>0</v>
      </c>
      <c r="Q1486" s="16">
        <v>0</v>
      </c>
      <c r="R1486" s="16">
        <v>0</v>
      </c>
      <c r="S1486" s="16">
        <v>0</v>
      </c>
      <c r="T1486" s="16">
        <v>0</v>
      </c>
      <c r="U1486" s="16">
        <v>1</v>
      </c>
    </row>
    <row r="1487" spans="1:21" x14ac:dyDescent="0.2">
      <c r="A1487" s="35"/>
      <c r="B1487" s="14">
        <v>3289</v>
      </c>
      <c r="C1487" s="16">
        <v>3289</v>
      </c>
      <c r="D1487" s="16">
        <v>27129</v>
      </c>
      <c r="E1487" s="16">
        <v>1</v>
      </c>
      <c r="F1487" s="16">
        <v>371</v>
      </c>
      <c r="G1487" s="16">
        <v>10</v>
      </c>
      <c r="H1487" s="16">
        <v>10</v>
      </c>
      <c r="I1487" s="16">
        <v>34</v>
      </c>
      <c r="J1487" s="16">
        <v>1</v>
      </c>
      <c r="K1487" s="16">
        <v>2</v>
      </c>
      <c r="L1487" s="16">
        <v>1</v>
      </c>
      <c r="M1487" s="16">
        <v>1</v>
      </c>
      <c r="N1487" s="16">
        <v>1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</row>
    <row r="1488" spans="1:21" x14ac:dyDescent="0.2">
      <c r="A1488" s="35"/>
      <c r="B1488" s="14">
        <v>3290</v>
      </c>
      <c r="C1488" s="16">
        <v>3290</v>
      </c>
      <c r="D1488" s="16">
        <v>27135</v>
      </c>
      <c r="E1488" s="16">
        <v>1</v>
      </c>
      <c r="F1488" s="16">
        <v>54</v>
      </c>
      <c r="G1488" s="16">
        <v>4</v>
      </c>
      <c r="H1488" s="16">
        <v>2</v>
      </c>
      <c r="I1488" s="16">
        <v>10</v>
      </c>
      <c r="J1488" s="16">
        <v>0</v>
      </c>
      <c r="K1488" s="16">
        <v>0</v>
      </c>
      <c r="L1488" s="16">
        <v>0</v>
      </c>
      <c r="M1488" s="16">
        <v>0</v>
      </c>
      <c r="N1488" s="16">
        <v>0</v>
      </c>
      <c r="O1488" s="16">
        <v>0</v>
      </c>
      <c r="P1488" s="16">
        <v>0</v>
      </c>
      <c r="Q1488" s="16">
        <v>0</v>
      </c>
      <c r="R1488" s="16">
        <v>0</v>
      </c>
      <c r="S1488" s="16">
        <v>0</v>
      </c>
      <c r="T1488" s="16">
        <v>0</v>
      </c>
      <c r="U1488" s="16">
        <v>0</v>
      </c>
    </row>
    <row r="1489" spans="1:21" x14ac:dyDescent="0.2">
      <c r="A1489" s="35"/>
      <c r="B1489" s="14">
        <v>3292</v>
      </c>
      <c r="C1489" s="16">
        <v>3292</v>
      </c>
      <c r="D1489" s="16">
        <v>27154</v>
      </c>
      <c r="E1489" s="16">
        <v>1</v>
      </c>
      <c r="F1489" s="16">
        <v>146</v>
      </c>
      <c r="G1489" s="16">
        <v>16</v>
      </c>
      <c r="H1489" s="16">
        <v>7</v>
      </c>
      <c r="I1489" s="16">
        <v>36</v>
      </c>
      <c r="J1489" s="16">
        <v>2</v>
      </c>
      <c r="K1489" s="16">
        <v>0</v>
      </c>
      <c r="L1489" s="16">
        <v>1</v>
      </c>
      <c r="M1489" s="16">
        <v>2</v>
      </c>
      <c r="N1489" s="16">
        <v>1</v>
      </c>
      <c r="O1489" s="16">
        <v>0</v>
      </c>
      <c r="P1489" s="16">
        <v>0</v>
      </c>
      <c r="Q1489" s="16">
        <v>0</v>
      </c>
      <c r="R1489" s="16">
        <v>0</v>
      </c>
      <c r="S1489" s="16">
        <v>0</v>
      </c>
      <c r="T1489" s="16">
        <v>0</v>
      </c>
      <c r="U1489" s="16">
        <v>0</v>
      </c>
    </row>
    <row r="1490" spans="1:21" x14ac:dyDescent="0.2">
      <c r="A1490" s="35"/>
      <c r="B1490" s="14">
        <v>3293</v>
      </c>
      <c r="C1490" s="16">
        <v>3293</v>
      </c>
      <c r="D1490" s="16">
        <v>27158</v>
      </c>
      <c r="E1490" s="16">
        <v>1</v>
      </c>
      <c r="F1490" s="16">
        <v>162</v>
      </c>
      <c r="G1490" s="16">
        <v>2</v>
      </c>
      <c r="H1490" s="16">
        <v>8</v>
      </c>
      <c r="I1490" s="16">
        <v>36</v>
      </c>
      <c r="J1490" s="16">
        <v>1</v>
      </c>
      <c r="K1490" s="16">
        <v>1</v>
      </c>
      <c r="L1490" s="16">
        <v>2</v>
      </c>
      <c r="M1490" s="16">
        <v>0</v>
      </c>
      <c r="N1490" s="16">
        <v>0</v>
      </c>
      <c r="O1490" s="16">
        <v>0</v>
      </c>
      <c r="P1490" s="16">
        <v>1</v>
      </c>
      <c r="Q1490" s="16">
        <v>0</v>
      </c>
      <c r="R1490" s="16">
        <v>0</v>
      </c>
      <c r="S1490" s="16">
        <v>0</v>
      </c>
      <c r="T1490" s="16">
        <v>0</v>
      </c>
      <c r="U1490" s="16">
        <v>1</v>
      </c>
    </row>
    <row r="1491" spans="1:21" x14ac:dyDescent="0.2">
      <c r="A1491" s="35"/>
      <c r="B1491" s="14">
        <v>3296</v>
      </c>
      <c r="C1491" s="16">
        <v>3296</v>
      </c>
      <c r="D1491" s="16">
        <v>27190</v>
      </c>
      <c r="E1491" s="16">
        <v>1</v>
      </c>
      <c r="F1491" s="16">
        <v>167</v>
      </c>
      <c r="G1491" s="16">
        <v>14</v>
      </c>
      <c r="H1491" s="16">
        <v>3</v>
      </c>
      <c r="I1491" s="16">
        <v>24</v>
      </c>
      <c r="J1491" s="16">
        <v>0</v>
      </c>
      <c r="K1491" s="16">
        <v>1</v>
      </c>
      <c r="L1491" s="16">
        <v>1</v>
      </c>
      <c r="M1491" s="16">
        <v>0</v>
      </c>
      <c r="N1491" s="16">
        <v>0</v>
      </c>
      <c r="O1491" s="16">
        <v>0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0</v>
      </c>
    </row>
    <row r="1492" spans="1:21" x14ac:dyDescent="0.2">
      <c r="A1492" s="35"/>
      <c r="B1492" s="14">
        <v>3298</v>
      </c>
      <c r="C1492" s="16">
        <v>3298</v>
      </c>
      <c r="D1492" s="16">
        <v>27213</v>
      </c>
      <c r="E1492" s="16">
        <v>1</v>
      </c>
      <c r="F1492" s="16">
        <v>128</v>
      </c>
      <c r="G1492" s="16">
        <v>12</v>
      </c>
      <c r="H1492" s="16">
        <v>1</v>
      </c>
      <c r="I1492" s="16">
        <v>12</v>
      </c>
      <c r="J1492" s="16">
        <v>0</v>
      </c>
      <c r="K1492" s="16">
        <v>0</v>
      </c>
      <c r="L1492" s="16">
        <v>0</v>
      </c>
      <c r="M1492" s="16">
        <v>0</v>
      </c>
      <c r="N1492" s="16">
        <v>0</v>
      </c>
      <c r="O1492" s="16">
        <v>1</v>
      </c>
      <c r="P1492" s="16">
        <v>0</v>
      </c>
      <c r="Q1492" s="16">
        <v>0</v>
      </c>
      <c r="R1492" s="16">
        <v>0</v>
      </c>
      <c r="S1492" s="16">
        <v>0</v>
      </c>
      <c r="T1492" s="16">
        <v>1</v>
      </c>
      <c r="U1492" s="16">
        <v>1</v>
      </c>
    </row>
    <row r="1493" spans="1:21" x14ac:dyDescent="0.2">
      <c r="A1493" s="35"/>
      <c r="B1493" s="14">
        <v>3301</v>
      </c>
      <c r="C1493" s="16">
        <v>3301</v>
      </c>
      <c r="D1493" s="16">
        <v>27257</v>
      </c>
      <c r="E1493" s="16">
        <v>1</v>
      </c>
      <c r="F1493" s="16">
        <v>450</v>
      </c>
      <c r="G1493" s="16">
        <v>2</v>
      </c>
      <c r="H1493" s="16">
        <v>12</v>
      </c>
      <c r="I1493" s="16">
        <v>32</v>
      </c>
      <c r="J1493" s="16">
        <v>3</v>
      </c>
      <c r="K1493" s="16">
        <v>1</v>
      </c>
      <c r="L1493" s="16">
        <v>1</v>
      </c>
      <c r="M1493" s="16">
        <v>0</v>
      </c>
      <c r="N1493" s="16">
        <v>1</v>
      </c>
      <c r="O1493" s="16">
        <v>0</v>
      </c>
      <c r="P1493" s="16">
        <v>1</v>
      </c>
      <c r="Q1493" s="16">
        <v>0</v>
      </c>
      <c r="R1493" s="16">
        <v>1</v>
      </c>
      <c r="S1493" s="16">
        <v>0</v>
      </c>
      <c r="T1493" s="16">
        <v>0</v>
      </c>
      <c r="U1493" s="16">
        <v>2</v>
      </c>
    </row>
    <row r="1494" spans="1:21" x14ac:dyDescent="0.2">
      <c r="A1494" s="35"/>
      <c r="B1494" s="14">
        <v>3302</v>
      </c>
      <c r="C1494" s="16">
        <v>3302</v>
      </c>
      <c r="D1494" s="16">
        <v>27261</v>
      </c>
      <c r="E1494" s="16">
        <v>0</v>
      </c>
      <c r="F1494" s="16">
        <v>90</v>
      </c>
      <c r="G1494" s="16">
        <v>14</v>
      </c>
      <c r="H1494" s="16">
        <v>4</v>
      </c>
      <c r="I1494" s="16">
        <v>32</v>
      </c>
      <c r="J1494" s="16">
        <v>0</v>
      </c>
      <c r="K1494" s="16">
        <v>0</v>
      </c>
      <c r="L1494" s="16">
        <v>2</v>
      </c>
      <c r="M1494" s="16">
        <v>1</v>
      </c>
      <c r="N1494" s="16">
        <v>0</v>
      </c>
      <c r="O1494" s="16">
        <v>0</v>
      </c>
      <c r="P1494" s="16">
        <v>0</v>
      </c>
      <c r="Q1494" s="16">
        <v>0</v>
      </c>
      <c r="R1494" s="16">
        <v>0</v>
      </c>
      <c r="S1494" s="16">
        <v>0</v>
      </c>
      <c r="T1494" s="16">
        <v>0</v>
      </c>
      <c r="U1494" s="16">
        <v>0</v>
      </c>
    </row>
    <row r="1495" spans="1:21" x14ac:dyDescent="0.2">
      <c r="A1495" s="35"/>
      <c r="B1495" s="14">
        <v>3307</v>
      </c>
      <c r="C1495" s="16">
        <v>3307</v>
      </c>
      <c r="D1495" s="16">
        <v>27274</v>
      </c>
      <c r="E1495" s="16">
        <v>0</v>
      </c>
      <c r="F1495" s="16">
        <v>240</v>
      </c>
      <c r="G1495" s="16">
        <v>4</v>
      </c>
      <c r="H1495" s="16">
        <v>2</v>
      </c>
      <c r="I1495" s="16">
        <v>6</v>
      </c>
      <c r="J1495" s="16">
        <v>0</v>
      </c>
      <c r="K1495" s="16">
        <v>0</v>
      </c>
      <c r="L1495" s="16">
        <v>0</v>
      </c>
      <c r="M1495" s="16">
        <v>0</v>
      </c>
      <c r="N1495" s="16">
        <v>0</v>
      </c>
      <c r="O1495" s="16">
        <v>1</v>
      </c>
      <c r="P1495" s="16">
        <v>0</v>
      </c>
      <c r="Q1495" s="16">
        <v>0</v>
      </c>
      <c r="R1495" s="16">
        <v>0</v>
      </c>
      <c r="S1495" s="16">
        <v>0</v>
      </c>
      <c r="T1495" s="16">
        <v>0</v>
      </c>
      <c r="U1495" s="16">
        <v>1</v>
      </c>
    </row>
    <row r="1496" spans="1:21" x14ac:dyDescent="0.2">
      <c r="A1496" s="35"/>
      <c r="B1496" s="14">
        <v>3311</v>
      </c>
      <c r="C1496" s="16">
        <v>3311</v>
      </c>
      <c r="D1496" s="16">
        <v>27298</v>
      </c>
      <c r="E1496" s="16">
        <v>1</v>
      </c>
      <c r="F1496" s="16">
        <v>288</v>
      </c>
      <c r="G1496" s="16">
        <v>10</v>
      </c>
      <c r="H1496" s="16">
        <v>11</v>
      </c>
      <c r="I1496" s="16">
        <v>48</v>
      </c>
      <c r="J1496" s="16">
        <v>3</v>
      </c>
      <c r="K1496" s="16">
        <v>1</v>
      </c>
      <c r="L1496" s="16">
        <v>1</v>
      </c>
      <c r="M1496" s="16">
        <v>1</v>
      </c>
      <c r="N1496" s="16">
        <v>1</v>
      </c>
      <c r="O1496" s="16">
        <v>2</v>
      </c>
      <c r="P1496" s="16">
        <v>0</v>
      </c>
      <c r="Q1496" s="16">
        <v>0</v>
      </c>
      <c r="R1496" s="16">
        <v>0</v>
      </c>
      <c r="S1496" s="16">
        <v>0</v>
      </c>
      <c r="T1496" s="16">
        <v>1</v>
      </c>
      <c r="U1496" s="16">
        <v>2</v>
      </c>
    </row>
    <row r="1497" spans="1:21" x14ac:dyDescent="0.2">
      <c r="A1497" s="35"/>
      <c r="B1497" s="14">
        <v>3314</v>
      </c>
      <c r="C1497" s="16">
        <v>3314</v>
      </c>
      <c r="D1497" s="16">
        <v>27310</v>
      </c>
      <c r="E1497" s="16">
        <v>1</v>
      </c>
      <c r="F1497" s="16">
        <v>357</v>
      </c>
      <c r="G1497" s="16">
        <v>8</v>
      </c>
      <c r="H1497" s="16">
        <v>12</v>
      </c>
      <c r="I1497" s="16">
        <v>72</v>
      </c>
      <c r="J1497" s="16">
        <v>2</v>
      </c>
      <c r="K1497" s="16">
        <v>0</v>
      </c>
      <c r="L1497" s="16">
        <v>3</v>
      </c>
      <c r="M1497" s="16">
        <v>1</v>
      </c>
      <c r="N1497" s="16">
        <v>0</v>
      </c>
      <c r="O1497" s="16">
        <v>0</v>
      </c>
      <c r="P1497" s="16">
        <v>1</v>
      </c>
      <c r="Q1497" s="16">
        <v>1</v>
      </c>
      <c r="R1497" s="16">
        <v>1</v>
      </c>
      <c r="S1497" s="16">
        <v>1</v>
      </c>
      <c r="T1497" s="16">
        <v>0</v>
      </c>
      <c r="U1497" s="16">
        <v>4</v>
      </c>
    </row>
    <row r="1498" spans="1:21" x14ac:dyDescent="0.2">
      <c r="A1498" s="35"/>
      <c r="B1498" s="14">
        <v>3315</v>
      </c>
      <c r="C1498" s="16">
        <v>3315</v>
      </c>
      <c r="D1498" s="16">
        <v>27311</v>
      </c>
      <c r="E1498" s="16">
        <v>1</v>
      </c>
      <c r="F1498" s="16">
        <v>118</v>
      </c>
      <c r="G1498" s="16">
        <v>10</v>
      </c>
      <c r="H1498" s="16">
        <v>1</v>
      </c>
      <c r="I1498" s="16">
        <v>10</v>
      </c>
      <c r="J1498" s="16">
        <v>0</v>
      </c>
      <c r="K1498" s="16">
        <v>0</v>
      </c>
      <c r="L1498" s="16">
        <v>0</v>
      </c>
      <c r="M1498" s="16">
        <v>0</v>
      </c>
      <c r="N1498" s="16">
        <v>0</v>
      </c>
      <c r="O1498" s="16">
        <v>0</v>
      </c>
      <c r="P1498" s="16">
        <v>0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</row>
    <row r="1499" spans="1:21" x14ac:dyDescent="0.2">
      <c r="A1499" s="35"/>
      <c r="B1499" s="14">
        <v>3317</v>
      </c>
      <c r="C1499" s="16">
        <v>3317</v>
      </c>
      <c r="D1499" s="16">
        <v>27338</v>
      </c>
      <c r="E1499" s="16">
        <v>0</v>
      </c>
      <c r="F1499" s="16">
        <v>156</v>
      </c>
      <c r="G1499" s="16">
        <v>10</v>
      </c>
      <c r="H1499" s="16">
        <v>1</v>
      </c>
      <c r="I1499" s="16">
        <v>10</v>
      </c>
      <c r="J1499" s="16">
        <v>0</v>
      </c>
      <c r="K1499" s="16">
        <v>0</v>
      </c>
      <c r="L1499" s="16">
        <v>0</v>
      </c>
      <c r="M1499" s="16">
        <v>0</v>
      </c>
      <c r="N1499" s="16">
        <v>0</v>
      </c>
      <c r="O1499" s="16">
        <v>0</v>
      </c>
      <c r="P1499" s="16">
        <v>0</v>
      </c>
      <c r="Q1499" s="16">
        <v>0</v>
      </c>
      <c r="R1499" s="16">
        <v>0</v>
      </c>
      <c r="S1499" s="16">
        <v>0</v>
      </c>
      <c r="T1499" s="16">
        <v>0</v>
      </c>
      <c r="U1499" s="16">
        <v>0</v>
      </c>
    </row>
    <row r="1500" spans="1:21" x14ac:dyDescent="0.2">
      <c r="A1500" s="35" t="s">
        <v>47</v>
      </c>
      <c r="B1500" s="14">
        <v>3318</v>
      </c>
      <c r="C1500" s="16">
        <v>3318</v>
      </c>
      <c r="D1500" s="16">
        <v>27341</v>
      </c>
      <c r="E1500" s="16">
        <v>0</v>
      </c>
      <c r="F1500" s="16">
        <v>225</v>
      </c>
      <c r="G1500" s="16">
        <v>16</v>
      </c>
      <c r="H1500" s="16">
        <v>1</v>
      </c>
      <c r="I1500" s="16">
        <v>16</v>
      </c>
      <c r="J1500" s="16">
        <v>0</v>
      </c>
      <c r="K1500" s="16">
        <v>0</v>
      </c>
      <c r="L1500" s="16">
        <v>1</v>
      </c>
      <c r="M1500" s="16">
        <v>0</v>
      </c>
      <c r="N1500" s="16">
        <v>0</v>
      </c>
      <c r="O1500" s="16">
        <v>3</v>
      </c>
      <c r="P1500" s="16">
        <v>0</v>
      </c>
      <c r="Q1500" s="16">
        <v>0</v>
      </c>
      <c r="R1500" s="16">
        <v>0</v>
      </c>
      <c r="S1500" s="16">
        <v>0</v>
      </c>
      <c r="T1500" s="16">
        <v>0</v>
      </c>
      <c r="U1500" s="16">
        <v>3</v>
      </c>
    </row>
    <row r="1501" spans="1:21" x14ac:dyDescent="0.2">
      <c r="A1501" s="35"/>
      <c r="B1501" s="14">
        <v>3322</v>
      </c>
      <c r="C1501" s="16">
        <v>3322</v>
      </c>
      <c r="D1501" s="16">
        <v>27386</v>
      </c>
      <c r="E1501" s="16">
        <v>0</v>
      </c>
      <c r="F1501" s="16">
        <v>238</v>
      </c>
      <c r="G1501" s="16">
        <v>30</v>
      </c>
      <c r="H1501" s="16">
        <v>10</v>
      </c>
      <c r="I1501" s="16">
        <v>82</v>
      </c>
      <c r="J1501" s="16">
        <v>1</v>
      </c>
      <c r="K1501" s="16">
        <v>1</v>
      </c>
      <c r="L1501" s="16">
        <v>4</v>
      </c>
      <c r="M1501" s="16">
        <v>1</v>
      </c>
      <c r="N1501" s="16">
        <v>0</v>
      </c>
      <c r="O1501" s="16">
        <v>0</v>
      </c>
      <c r="P1501" s="16">
        <v>0</v>
      </c>
      <c r="Q1501" s="16">
        <v>0</v>
      </c>
      <c r="R1501" s="16">
        <v>0</v>
      </c>
      <c r="S1501" s="16">
        <v>0</v>
      </c>
      <c r="T1501" s="16">
        <v>0</v>
      </c>
      <c r="U1501" s="16">
        <v>0</v>
      </c>
    </row>
    <row r="1502" spans="1:21" x14ac:dyDescent="0.2">
      <c r="A1502" s="35"/>
      <c r="B1502" s="14">
        <v>3324</v>
      </c>
      <c r="C1502" s="16">
        <v>3324</v>
      </c>
      <c r="D1502" s="16">
        <v>27401</v>
      </c>
      <c r="E1502" s="16">
        <v>1</v>
      </c>
      <c r="F1502" s="16">
        <v>61</v>
      </c>
      <c r="G1502" s="16">
        <v>10</v>
      </c>
      <c r="H1502" s="16">
        <v>2</v>
      </c>
      <c r="I1502" s="16">
        <v>14</v>
      </c>
      <c r="J1502" s="16">
        <v>0</v>
      </c>
      <c r="K1502" s="16">
        <v>0</v>
      </c>
      <c r="L1502" s="16">
        <v>0</v>
      </c>
      <c r="M1502" s="16">
        <v>0</v>
      </c>
      <c r="N1502" s="16">
        <v>1</v>
      </c>
      <c r="O1502" s="16">
        <v>0</v>
      </c>
      <c r="P1502" s="16">
        <v>1</v>
      </c>
      <c r="Q1502" s="16">
        <v>0</v>
      </c>
      <c r="R1502" s="16">
        <v>0</v>
      </c>
      <c r="S1502" s="16">
        <v>0</v>
      </c>
      <c r="T1502" s="16">
        <v>0</v>
      </c>
      <c r="U1502" s="16">
        <v>1</v>
      </c>
    </row>
    <row r="1503" spans="1:21" x14ac:dyDescent="0.2">
      <c r="A1503" s="35"/>
      <c r="B1503" s="14">
        <v>3327</v>
      </c>
      <c r="C1503" s="16">
        <v>3327</v>
      </c>
      <c r="D1503" s="16">
        <v>27408</v>
      </c>
      <c r="E1503" s="16">
        <v>1</v>
      </c>
      <c r="F1503" s="16">
        <v>109</v>
      </c>
      <c r="G1503" s="16">
        <v>16</v>
      </c>
      <c r="H1503" s="16">
        <v>2</v>
      </c>
      <c r="I1503" s="16">
        <v>18</v>
      </c>
      <c r="J1503" s="16">
        <v>0</v>
      </c>
      <c r="K1503" s="16">
        <v>0</v>
      </c>
      <c r="L1503" s="16">
        <v>1</v>
      </c>
      <c r="M1503" s="16">
        <v>0</v>
      </c>
      <c r="N1503" s="16">
        <v>1</v>
      </c>
      <c r="O1503" s="16">
        <v>0</v>
      </c>
      <c r="P1503" s="16">
        <v>0</v>
      </c>
      <c r="Q1503" s="16">
        <v>0</v>
      </c>
      <c r="R1503" s="16">
        <v>0</v>
      </c>
      <c r="S1503" s="16">
        <v>0</v>
      </c>
      <c r="T1503" s="16">
        <v>0</v>
      </c>
      <c r="U1503" s="16">
        <v>0</v>
      </c>
    </row>
    <row r="1504" spans="1:21" x14ac:dyDescent="0.2">
      <c r="A1504" s="35"/>
      <c r="B1504" s="14">
        <v>3329</v>
      </c>
      <c r="C1504" s="16">
        <v>3329</v>
      </c>
      <c r="D1504" s="16">
        <v>27424</v>
      </c>
      <c r="E1504" s="16">
        <v>1</v>
      </c>
      <c r="F1504" s="16">
        <v>282</v>
      </c>
      <c r="G1504" s="16">
        <v>26</v>
      </c>
      <c r="H1504" s="16">
        <v>1</v>
      </c>
      <c r="I1504" s="16">
        <v>26</v>
      </c>
      <c r="J1504" s="16">
        <v>0</v>
      </c>
      <c r="K1504" s="16">
        <v>0</v>
      </c>
      <c r="L1504" s="16">
        <v>0</v>
      </c>
      <c r="M1504" s="16">
        <v>1</v>
      </c>
      <c r="N1504" s="16">
        <v>0</v>
      </c>
      <c r="O1504" s="16">
        <v>0</v>
      </c>
      <c r="P1504" s="16">
        <v>1</v>
      </c>
      <c r="Q1504" s="16">
        <v>0</v>
      </c>
      <c r="R1504" s="16">
        <v>0</v>
      </c>
      <c r="S1504" s="16">
        <v>0</v>
      </c>
      <c r="T1504" s="16">
        <v>0</v>
      </c>
      <c r="U1504" s="16">
        <v>1</v>
      </c>
    </row>
    <row r="1505" spans="1:21" x14ac:dyDescent="0.2">
      <c r="A1505" s="35"/>
      <c r="B1505" s="14">
        <v>3330</v>
      </c>
      <c r="C1505" s="16">
        <v>3330</v>
      </c>
      <c r="D1505" s="16">
        <v>27429</v>
      </c>
      <c r="E1505" s="16">
        <v>0</v>
      </c>
      <c r="F1505" s="16">
        <v>259</v>
      </c>
      <c r="G1505" s="16">
        <v>12</v>
      </c>
      <c r="H1505" s="16">
        <v>1</v>
      </c>
      <c r="I1505" s="16">
        <v>12</v>
      </c>
      <c r="J1505" s="16">
        <v>0</v>
      </c>
      <c r="K1505" s="16">
        <v>0</v>
      </c>
      <c r="L1505" s="16">
        <v>0</v>
      </c>
      <c r="M1505" s="16">
        <v>0</v>
      </c>
      <c r="N1505" s="16">
        <v>0</v>
      </c>
      <c r="O1505" s="16">
        <v>0</v>
      </c>
      <c r="P1505" s="16">
        <v>0</v>
      </c>
      <c r="Q1505" s="16">
        <v>0</v>
      </c>
      <c r="R1505" s="16">
        <v>0</v>
      </c>
      <c r="S1505" s="16">
        <v>0</v>
      </c>
      <c r="T1505" s="16">
        <v>0</v>
      </c>
      <c r="U1505" s="16">
        <v>0</v>
      </c>
    </row>
    <row r="1506" spans="1:21" x14ac:dyDescent="0.2">
      <c r="A1506" s="35"/>
      <c r="B1506" s="14">
        <v>3331</v>
      </c>
      <c r="C1506" s="16">
        <v>3331</v>
      </c>
      <c r="D1506" s="16">
        <v>27450</v>
      </c>
      <c r="E1506" s="16">
        <v>1</v>
      </c>
      <c r="F1506" s="16">
        <v>293</v>
      </c>
      <c r="G1506" s="16">
        <v>6</v>
      </c>
      <c r="H1506" s="16">
        <v>12</v>
      </c>
      <c r="I1506" s="16">
        <v>32</v>
      </c>
      <c r="J1506" s="16">
        <v>1</v>
      </c>
      <c r="K1506" s="16">
        <v>1</v>
      </c>
      <c r="L1506" s="16">
        <v>1</v>
      </c>
      <c r="M1506" s="16">
        <v>0</v>
      </c>
      <c r="N1506" s="16">
        <v>2</v>
      </c>
      <c r="O1506" s="16">
        <v>0</v>
      </c>
      <c r="P1506" s="16">
        <v>1</v>
      </c>
      <c r="Q1506" s="16">
        <v>0</v>
      </c>
      <c r="R1506" s="16">
        <v>0</v>
      </c>
      <c r="S1506" s="16">
        <v>0</v>
      </c>
      <c r="T1506" s="16">
        <v>0</v>
      </c>
      <c r="U1506" s="16">
        <v>1</v>
      </c>
    </row>
    <row r="1507" spans="1:21" x14ac:dyDescent="0.2">
      <c r="A1507" s="35"/>
      <c r="B1507" s="14">
        <v>3333</v>
      </c>
      <c r="C1507" s="16">
        <v>3333</v>
      </c>
      <c r="D1507" s="16">
        <v>27477</v>
      </c>
      <c r="E1507" s="16">
        <v>0</v>
      </c>
      <c r="F1507" s="16">
        <v>442</v>
      </c>
      <c r="G1507" s="16">
        <v>14</v>
      </c>
      <c r="H1507" s="16">
        <v>10</v>
      </c>
      <c r="I1507" s="16">
        <v>60</v>
      </c>
      <c r="J1507" s="16">
        <v>6</v>
      </c>
      <c r="K1507" s="16">
        <v>0</v>
      </c>
      <c r="L1507" s="16">
        <v>1</v>
      </c>
      <c r="M1507" s="16">
        <v>2</v>
      </c>
      <c r="N1507" s="16">
        <v>0</v>
      </c>
      <c r="O1507" s="16">
        <v>0</v>
      </c>
      <c r="P1507" s="16">
        <v>1</v>
      </c>
      <c r="Q1507" s="16">
        <v>0</v>
      </c>
      <c r="R1507" s="16">
        <v>0</v>
      </c>
      <c r="S1507" s="16">
        <v>1</v>
      </c>
      <c r="T1507" s="16">
        <v>0</v>
      </c>
      <c r="U1507" s="16">
        <v>2</v>
      </c>
    </row>
    <row r="1508" spans="1:21" x14ac:dyDescent="0.2">
      <c r="A1508" s="35"/>
      <c r="B1508" s="14">
        <v>3334</v>
      </c>
      <c r="C1508" s="16">
        <v>3334</v>
      </c>
      <c r="D1508" s="16">
        <v>27491</v>
      </c>
      <c r="E1508" s="16">
        <v>0</v>
      </c>
      <c r="F1508" s="16">
        <v>235</v>
      </c>
      <c r="G1508" s="16">
        <v>4</v>
      </c>
      <c r="H1508" s="16">
        <v>2</v>
      </c>
      <c r="I1508" s="16">
        <v>10</v>
      </c>
      <c r="J1508" s="16">
        <v>0</v>
      </c>
      <c r="K1508" s="16">
        <v>0</v>
      </c>
      <c r="L1508" s="16">
        <v>0</v>
      </c>
      <c r="M1508" s="16">
        <v>0</v>
      </c>
      <c r="N1508" s="16">
        <v>0</v>
      </c>
      <c r="O1508" s="16">
        <v>0</v>
      </c>
      <c r="P1508" s="16">
        <v>1</v>
      </c>
      <c r="Q1508" s="16">
        <v>0</v>
      </c>
      <c r="R1508" s="16">
        <v>0</v>
      </c>
      <c r="S1508" s="16">
        <v>0</v>
      </c>
      <c r="T1508" s="16">
        <v>1</v>
      </c>
      <c r="U1508" s="16">
        <v>1</v>
      </c>
    </row>
    <row r="1509" spans="1:21" x14ac:dyDescent="0.2">
      <c r="A1509" s="35"/>
      <c r="B1509" s="14">
        <v>3335</v>
      </c>
      <c r="C1509" s="16">
        <v>3335</v>
      </c>
      <c r="D1509" s="16">
        <v>27500</v>
      </c>
      <c r="E1509" s="16">
        <v>1</v>
      </c>
      <c r="F1509" s="16">
        <v>300</v>
      </c>
      <c r="G1509" s="16">
        <v>10</v>
      </c>
      <c r="H1509" s="16">
        <v>2</v>
      </c>
      <c r="I1509" s="16">
        <v>14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  <c r="Q1509" s="16">
        <v>0</v>
      </c>
      <c r="R1509" s="16">
        <v>0</v>
      </c>
      <c r="S1509" s="16">
        <v>0</v>
      </c>
      <c r="T1509" s="16">
        <v>0</v>
      </c>
      <c r="U1509" s="16">
        <v>0</v>
      </c>
    </row>
    <row r="1510" spans="1:21" x14ac:dyDescent="0.2">
      <c r="A1510" s="35"/>
      <c r="B1510" s="14">
        <v>3336</v>
      </c>
      <c r="C1510" s="16">
        <v>3336</v>
      </c>
      <c r="D1510" s="16">
        <v>27511</v>
      </c>
      <c r="E1510" s="16">
        <v>1</v>
      </c>
      <c r="F1510" s="16">
        <v>277</v>
      </c>
      <c r="G1510" s="16">
        <v>14</v>
      </c>
      <c r="H1510" s="16">
        <v>10</v>
      </c>
      <c r="I1510" s="16">
        <v>72</v>
      </c>
      <c r="J1510" s="16">
        <v>2</v>
      </c>
      <c r="K1510" s="16">
        <v>0</v>
      </c>
      <c r="L1510" s="16">
        <v>5</v>
      </c>
      <c r="M1510" s="16">
        <v>1</v>
      </c>
      <c r="N1510" s="16">
        <v>1</v>
      </c>
      <c r="O1510" s="16">
        <v>0</v>
      </c>
      <c r="P1510" s="16">
        <v>0</v>
      </c>
      <c r="Q1510" s="16">
        <v>0</v>
      </c>
      <c r="R1510" s="16">
        <v>0</v>
      </c>
      <c r="S1510" s="16">
        <v>1</v>
      </c>
      <c r="T1510" s="16">
        <v>0</v>
      </c>
      <c r="U1510" s="16">
        <v>1</v>
      </c>
    </row>
    <row r="1511" spans="1:21" x14ac:dyDescent="0.2">
      <c r="A1511" s="35"/>
      <c r="B1511" s="14">
        <v>3339</v>
      </c>
      <c r="C1511" s="16">
        <v>3339</v>
      </c>
      <c r="D1511" s="16">
        <v>27530</v>
      </c>
      <c r="E1511" s="16">
        <v>1</v>
      </c>
      <c r="F1511" s="16">
        <v>230</v>
      </c>
      <c r="G1511" s="16">
        <v>10</v>
      </c>
      <c r="H1511" s="16">
        <v>6</v>
      </c>
      <c r="I1511" s="16">
        <v>34</v>
      </c>
      <c r="J1511" s="16">
        <v>0</v>
      </c>
      <c r="K1511" s="16">
        <v>1</v>
      </c>
      <c r="L1511" s="16">
        <v>2</v>
      </c>
      <c r="M1511" s="16">
        <v>0</v>
      </c>
      <c r="N1511" s="16">
        <v>0</v>
      </c>
      <c r="O1511" s="16">
        <v>0</v>
      </c>
      <c r="P1511" s="16">
        <v>1</v>
      </c>
      <c r="Q1511" s="16">
        <v>0</v>
      </c>
      <c r="R1511" s="16">
        <v>0</v>
      </c>
      <c r="S1511" s="16">
        <v>0</v>
      </c>
      <c r="T1511" s="16">
        <v>0</v>
      </c>
      <c r="U1511" s="16">
        <v>1</v>
      </c>
    </row>
    <row r="1512" spans="1:21" x14ac:dyDescent="0.2">
      <c r="A1512" s="35"/>
      <c r="B1512" s="14">
        <v>3350</v>
      </c>
      <c r="C1512" s="16">
        <v>3350</v>
      </c>
      <c r="D1512" s="16">
        <v>27632</v>
      </c>
      <c r="E1512" s="16">
        <v>1</v>
      </c>
      <c r="F1512" s="16">
        <v>110</v>
      </c>
      <c r="G1512" s="16">
        <v>12</v>
      </c>
      <c r="H1512" s="16">
        <v>2</v>
      </c>
      <c r="I1512" s="16">
        <v>14</v>
      </c>
      <c r="J1512" s="16">
        <v>0</v>
      </c>
      <c r="K1512" s="16">
        <v>0</v>
      </c>
      <c r="L1512" s="16">
        <v>1</v>
      </c>
      <c r="M1512" s="16">
        <v>0</v>
      </c>
      <c r="N1512" s="16">
        <v>0</v>
      </c>
      <c r="O1512" s="16">
        <v>1</v>
      </c>
      <c r="P1512" s="16">
        <v>0</v>
      </c>
      <c r="Q1512" s="16">
        <v>0</v>
      </c>
      <c r="R1512" s="16">
        <v>0</v>
      </c>
      <c r="S1512" s="16">
        <v>0</v>
      </c>
      <c r="T1512" s="16">
        <v>0</v>
      </c>
      <c r="U1512" s="16">
        <v>1</v>
      </c>
    </row>
    <row r="1513" spans="1:21" x14ac:dyDescent="0.2">
      <c r="A1513" s="35"/>
      <c r="B1513" s="14">
        <v>3351</v>
      </c>
      <c r="C1513" s="16">
        <v>3351</v>
      </c>
      <c r="D1513" s="16">
        <v>27651</v>
      </c>
      <c r="E1513" s="16">
        <v>0</v>
      </c>
      <c r="F1513" s="16">
        <v>71</v>
      </c>
      <c r="G1513" s="16">
        <v>16</v>
      </c>
      <c r="H1513" s="16">
        <v>1</v>
      </c>
      <c r="I1513" s="16">
        <v>16</v>
      </c>
      <c r="J1513" s="16">
        <v>0</v>
      </c>
      <c r="K1513" s="16">
        <v>0</v>
      </c>
      <c r="L1513" s="16">
        <v>1</v>
      </c>
      <c r="M1513" s="16">
        <v>0</v>
      </c>
      <c r="N1513" s="16">
        <v>0</v>
      </c>
      <c r="O1513" s="16">
        <v>0</v>
      </c>
      <c r="P1513" s="16">
        <v>0</v>
      </c>
      <c r="Q1513" s="16">
        <v>0</v>
      </c>
      <c r="R1513" s="16">
        <v>0</v>
      </c>
      <c r="S1513" s="16">
        <v>0</v>
      </c>
      <c r="T1513" s="16">
        <v>0</v>
      </c>
      <c r="U1513" s="16">
        <v>0</v>
      </c>
    </row>
    <row r="1514" spans="1:21" x14ac:dyDescent="0.2">
      <c r="A1514" s="35"/>
      <c r="B1514" s="14">
        <v>3352</v>
      </c>
      <c r="C1514" s="16">
        <v>3352</v>
      </c>
      <c r="D1514" s="16">
        <v>27654</v>
      </c>
      <c r="E1514" s="16">
        <v>1</v>
      </c>
      <c r="F1514" s="16">
        <v>64</v>
      </c>
      <c r="G1514" s="16">
        <v>18</v>
      </c>
      <c r="H1514" s="16">
        <v>3</v>
      </c>
      <c r="I1514" s="16">
        <v>34</v>
      </c>
      <c r="J1514" s="16">
        <v>1</v>
      </c>
      <c r="K1514" s="16">
        <v>0</v>
      </c>
      <c r="L1514" s="16">
        <v>2</v>
      </c>
      <c r="M1514" s="16">
        <v>0</v>
      </c>
      <c r="N1514" s="16">
        <v>0</v>
      </c>
      <c r="O1514" s="16">
        <v>0</v>
      </c>
      <c r="P1514" s="16">
        <v>0</v>
      </c>
      <c r="Q1514" s="16">
        <v>0</v>
      </c>
      <c r="R1514" s="16">
        <v>0</v>
      </c>
      <c r="S1514" s="16">
        <v>0</v>
      </c>
      <c r="T1514" s="16">
        <v>0</v>
      </c>
      <c r="U1514" s="16">
        <v>0</v>
      </c>
    </row>
    <row r="1515" spans="1:21" x14ac:dyDescent="0.2">
      <c r="A1515" s="35"/>
      <c r="B1515" s="14">
        <v>3354</v>
      </c>
      <c r="C1515" s="16">
        <v>3354</v>
      </c>
      <c r="D1515" s="16">
        <v>27706</v>
      </c>
      <c r="E1515" s="16">
        <v>1</v>
      </c>
      <c r="F1515" s="16">
        <v>254</v>
      </c>
      <c r="G1515" s="16">
        <v>12</v>
      </c>
      <c r="H1515" s="16">
        <v>2</v>
      </c>
      <c r="I1515" s="16">
        <v>18</v>
      </c>
      <c r="J1515" s="16">
        <v>0</v>
      </c>
      <c r="K1515" s="16">
        <v>0</v>
      </c>
      <c r="L1515" s="16">
        <v>1</v>
      </c>
      <c r="M1515" s="16">
        <v>0</v>
      </c>
      <c r="N1515" s="16">
        <v>0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16">
        <v>0</v>
      </c>
      <c r="U1515" s="16">
        <v>0</v>
      </c>
    </row>
    <row r="1516" spans="1:21" x14ac:dyDescent="0.2">
      <c r="A1516" s="35"/>
      <c r="B1516" s="14">
        <v>3356</v>
      </c>
      <c r="C1516" s="16">
        <v>3356</v>
      </c>
      <c r="D1516" s="16">
        <v>27712</v>
      </c>
      <c r="E1516" s="16">
        <v>1</v>
      </c>
      <c r="F1516" s="16">
        <v>141</v>
      </c>
      <c r="G1516" s="16">
        <v>4</v>
      </c>
      <c r="H1516" s="16">
        <v>1</v>
      </c>
      <c r="I1516" s="16">
        <v>4</v>
      </c>
      <c r="J1516" s="16">
        <v>0</v>
      </c>
      <c r="K1516" s="16">
        <v>0</v>
      </c>
      <c r="L1516" s="16">
        <v>0</v>
      </c>
      <c r="M1516" s="16">
        <v>0</v>
      </c>
      <c r="N1516" s="16">
        <v>0</v>
      </c>
      <c r="O1516" s="16">
        <v>0</v>
      </c>
      <c r="P1516" s="16">
        <v>0</v>
      </c>
      <c r="Q1516" s="16">
        <v>0</v>
      </c>
      <c r="R1516" s="16">
        <v>0</v>
      </c>
      <c r="S1516" s="16">
        <v>0</v>
      </c>
      <c r="T1516" s="16">
        <v>0</v>
      </c>
      <c r="U1516" s="16">
        <v>0</v>
      </c>
    </row>
    <row r="1517" spans="1:21" x14ac:dyDescent="0.2">
      <c r="A1517" s="35"/>
      <c r="B1517" s="14">
        <v>3359</v>
      </c>
      <c r="C1517" s="16">
        <v>3359</v>
      </c>
      <c r="D1517" s="16">
        <v>27750</v>
      </c>
      <c r="E1517" s="16">
        <v>0</v>
      </c>
      <c r="F1517" s="16">
        <v>199</v>
      </c>
      <c r="G1517" s="16">
        <v>18</v>
      </c>
      <c r="H1517" s="16">
        <v>1</v>
      </c>
      <c r="I1517" s="16">
        <v>18</v>
      </c>
      <c r="J1517" s="16">
        <v>0</v>
      </c>
      <c r="K1517" s="16">
        <v>0</v>
      </c>
      <c r="L1517" s="16">
        <v>0</v>
      </c>
      <c r="M1517" s="16">
        <v>0</v>
      </c>
      <c r="N1517" s="16">
        <v>1</v>
      </c>
      <c r="O1517" s="16">
        <v>0</v>
      </c>
      <c r="P1517" s="16">
        <v>0</v>
      </c>
      <c r="Q1517" s="16">
        <v>0</v>
      </c>
      <c r="R1517" s="16">
        <v>0</v>
      </c>
      <c r="S1517" s="16">
        <v>0</v>
      </c>
      <c r="T1517" s="16">
        <v>0</v>
      </c>
      <c r="U1517" s="16">
        <v>0</v>
      </c>
    </row>
    <row r="1518" spans="1:21" x14ac:dyDescent="0.2">
      <c r="A1518" s="35"/>
      <c r="B1518" s="14">
        <v>3361</v>
      </c>
      <c r="C1518" s="16">
        <v>3361</v>
      </c>
      <c r="D1518" s="16">
        <v>27764</v>
      </c>
      <c r="E1518" s="16">
        <v>0</v>
      </c>
      <c r="F1518" s="16">
        <v>97</v>
      </c>
      <c r="G1518" s="16">
        <v>16</v>
      </c>
      <c r="H1518" s="16">
        <v>2</v>
      </c>
      <c r="I1518" s="16">
        <v>22</v>
      </c>
      <c r="J1518" s="16">
        <v>0</v>
      </c>
      <c r="K1518" s="16">
        <v>0</v>
      </c>
      <c r="L1518" s="16">
        <v>2</v>
      </c>
      <c r="M1518" s="16">
        <v>0</v>
      </c>
      <c r="N1518" s="16">
        <v>0</v>
      </c>
      <c r="O1518" s="16">
        <v>0</v>
      </c>
      <c r="P1518" s="16">
        <v>0</v>
      </c>
      <c r="Q1518" s="16">
        <v>0</v>
      </c>
      <c r="R1518" s="16">
        <v>0</v>
      </c>
      <c r="S1518" s="16">
        <v>0</v>
      </c>
      <c r="T1518" s="16">
        <v>0</v>
      </c>
      <c r="U1518" s="16">
        <v>0</v>
      </c>
    </row>
    <row r="1519" spans="1:21" x14ac:dyDescent="0.2">
      <c r="A1519" s="35"/>
      <c r="B1519" s="14">
        <v>3365</v>
      </c>
      <c r="C1519" s="16">
        <v>3365</v>
      </c>
      <c r="D1519" s="16">
        <v>27790</v>
      </c>
      <c r="E1519" s="16">
        <v>0</v>
      </c>
      <c r="F1519" s="16">
        <v>334</v>
      </c>
      <c r="G1519" s="16">
        <v>8</v>
      </c>
      <c r="H1519" s="16">
        <v>7</v>
      </c>
      <c r="I1519" s="16">
        <v>24</v>
      </c>
      <c r="J1519" s="16">
        <v>3</v>
      </c>
      <c r="K1519" s="16">
        <v>0</v>
      </c>
      <c r="L1519" s="16">
        <v>1</v>
      </c>
      <c r="M1519" s="16">
        <v>1</v>
      </c>
      <c r="N1519" s="16">
        <v>0</v>
      </c>
      <c r="O1519" s="16">
        <v>0</v>
      </c>
      <c r="P1519" s="16">
        <v>0</v>
      </c>
      <c r="Q1519" s="16">
        <v>0</v>
      </c>
      <c r="R1519" s="16">
        <v>0</v>
      </c>
      <c r="S1519" s="16">
        <v>0</v>
      </c>
      <c r="T1519" s="16">
        <v>0</v>
      </c>
      <c r="U1519" s="16">
        <v>0</v>
      </c>
    </row>
    <row r="1520" spans="1:21" x14ac:dyDescent="0.2">
      <c r="A1520" s="35" t="s">
        <v>47</v>
      </c>
      <c r="B1520" s="14">
        <v>3368</v>
      </c>
      <c r="C1520" s="16">
        <v>3368</v>
      </c>
      <c r="D1520" s="16">
        <v>27831</v>
      </c>
      <c r="E1520" s="16">
        <v>1</v>
      </c>
      <c r="F1520" s="16">
        <v>39</v>
      </c>
      <c r="G1520" s="16">
        <v>10</v>
      </c>
      <c r="H1520" s="16">
        <v>2</v>
      </c>
      <c r="I1520" s="16">
        <v>18</v>
      </c>
      <c r="J1520" s="16">
        <v>0</v>
      </c>
      <c r="K1520" s="16">
        <v>0</v>
      </c>
      <c r="L1520" s="16">
        <v>0</v>
      </c>
      <c r="M1520" s="16">
        <v>1</v>
      </c>
      <c r="N1520" s="16">
        <v>0</v>
      </c>
      <c r="O1520" s="16">
        <v>0</v>
      </c>
      <c r="P1520" s="16">
        <v>0</v>
      </c>
      <c r="Q1520" s="16">
        <v>0</v>
      </c>
      <c r="R1520" s="16">
        <v>0</v>
      </c>
      <c r="S1520" s="16">
        <v>0</v>
      </c>
      <c r="T1520" s="16">
        <v>0</v>
      </c>
      <c r="U1520" s="16">
        <v>0</v>
      </c>
    </row>
    <row r="1521" spans="1:21" x14ac:dyDescent="0.2">
      <c r="A1521" s="35"/>
      <c r="B1521" s="14">
        <v>3369</v>
      </c>
      <c r="C1521" s="16">
        <v>3369</v>
      </c>
      <c r="D1521" s="16">
        <v>27832</v>
      </c>
      <c r="E1521" s="16">
        <v>0</v>
      </c>
      <c r="F1521" s="16">
        <v>26</v>
      </c>
      <c r="G1521" s="16">
        <v>4</v>
      </c>
      <c r="H1521" s="16">
        <v>1</v>
      </c>
      <c r="I1521" s="16">
        <v>4</v>
      </c>
      <c r="J1521" s="16">
        <v>0</v>
      </c>
      <c r="K1521" s="16">
        <v>0</v>
      </c>
      <c r="L1521" s="16">
        <v>0</v>
      </c>
      <c r="M1521" s="16">
        <v>0</v>
      </c>
      <c r="N1521" s="16">
        <v>0</v>
      </c>
      <c r="O1521" s="16">
        <v>1</v>
      </c>
      <c r="P1521" s="16">
        <v>0</v>
      </c>
      <c r="Q1521" s="16">
        <v>0</v>
      </c>
      <c r="R1521" s="16">
        <v>0</v>
      </c>
      <c r="S1521" s="16">
        <v>0</v>
      </c>
      <c r="T1521" s="16">
        <v>0</v>
      </c>
      <c r="U1521" s="16">
        <v>1</v>
      </c>
    </row>
    <row r="1522" spans="1:21" x14ac:dyDescent="0.2">
      <c r="A1522" s="35"/>
      <c r="B1522" s="14">
        <v>3371</v>
      </c>
      <c r="C1522" s="16">
        <v>3371</v>
      </c>
      <c r="D1522" s="16">
        <v>27857</v>
      </c>
      <c r="E1522" s="16">
        <v>1</v>
      </c>
      <c r="F1522" s="16">
        <v>61</v>
      </c>
      <c r="G1522" s="16">
        <v>6</v>
      </c>
      <c r="H1522" s="16">
        <v>2</v>
      </c>
      <c r="I1522" s="16">
        <v>8</v>
      </c>
      <c r="J1522" s="16">
        <v>0</v>
      </c>
      <c r="K1522" s="16">
        <v>0</v>
      </c>
      <c r="L1522" s="16">
        <v>0</v>
      </c>
      <c r="M1522" s="16">
        <v>0</v>
      </c>
      <c r="N1522" s="16">
        <v>0</v>
      </c>
      <c r="O1522" s="16">
        <v>0</v>
      </c>
      <c r="P1522" s="16">
        <v>1</v>
      </c>
      <c r="Q1522" s="16">
        <v>0</v>
      </c>
      <c r="R1522" s="16">
        <v>0</v>
      </c>
      <c r="S1522" s="16">
        <v>0</v>
      </c>
      <c r="T1522" s="16">
        <v>0</v>
      </c>
      <c r="U1522" s="16">
        <v>1</v>
      </c>
    </row>
    <row r="1523" spans="1:21" x14ac:dyDescent="0.2">
      <c r="A1523" s="35"/>
      <c r="B1523" s="14">
        <v>3372</v>
      </c>
      <c r="C1523" s="16">
        <v>3372</v>
      </c>
      <c r="D1523" s="16">
        <v>27865</v>
      </c>
      <c r="E1523" s="16">
        <v>1</v>
      </c>
      <c r="F1523" s="16">
        <v>242</v>
      </c>
      <c r="G1523" s="16">
        <v>6</v>
      </c>
      <c r="H1523" s="16">
        <v>1</v>
      </c>
      <c r="I1523" s="16">
        <v>6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  <c r="T1523" s="16">
        <v>0</v>
      </c>
      <c r="U1523" s="16">
        <v>0</v>
      </c>
    </row>
    <row r="1524" spans="1:21" x14ac:dyDescent="0.2">
      <c r="A1524" s="35"/>
      <c r="B1524" s="14">
        <v>3373</v>
      </c>
      <c r="C1524" s="16">
        <v>3373</v>
      </c>
      <c r="D1524" s="16">
        <v>27867</v>
      </c>
      <c r="E1524" s="16">
        <v>1</v>
      </c>
      <c r="F1524" s="16">
        <v>73</v>
      </c>
      <c r="G1524" s="16">
        <v>20</v>
      </c>
      <c r="H1524" s="16">
        <v>1</v>
      </c>
      <c r="I1524" s="16">
        <v>20</v>
      </c>
      <c r="J1524" s="16">
        <v>0</v>
      </c>
      <c r="K1524" s="16">
        <v>0</v>
      </c>
      <c r="L1524" s="16">
        <v>0</v>
      </c>
      <c r="M1524" s="16">
        <v>0</v>
      </c>
      <c r="N1524" s="16">
        <v>0</v>
      </c>
      <c r="O1524" s="16">
        <v>0</v>
      </c>
      <c r="P1524" s="16">
        <v>0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</row>
    <row r="1525" spans="1:21" x14ac:dyDescent="0.2">
      <c r="A1525" s="35"/>
      <c r="B1525" s="14">
        <v>3374</v>
      </c>
      <c r="C1525" s="16">
        <v>3374</v>
      </c>
      <c r="D1525" s="16">
        <v>27871</v>
      </c>
      <c r="E1525" s="16">
        <v>0</v>
      </c>
      <c r="F1525" s="16">
        <v>101</v>
      </c>
      <c r="G1525" s="16">
        <v>8</v>
      </c>
      <c r="H1525" s="16">
        <v>4</v>
      </c>
      <c r="I1525" s="16">
        <v>22</v>
      </c>
      <c r="J1525" s="16">
        <v>0</v>
      </c>
      <c r="K1525" s="16">
        <v>1</v>
      </c>
      <c r="L1525" s="16">
        <v>1</v>
      </c>
      <c r="M1525" s="16">
        <v>0</v>
      </c>
      <c r="N1525" s="16">
        <v>1</v>
      </c>
      <c r="O1525" s="16">
        <v>1</v>
      </c>
      <c r="P1525" s="16">
        <v>0</v>
      </c>
      <c r="Q1525" s="16">
        <v>0</v>
      </c>
      <c r="R1525" s="16">
        <v>0</v>
      </c>
      <c r="S1525" s="16">
        <v>0</v>
      </c>
      <c r="T1525" s="16">
        <v>0</v>
      </c>
      <c r="U1525" s="16">
        <v>1</v>
      </c>
    </row>
    <row r="1526" spans="1:21" x14ac:dyDescent="0.2">
      <c r="A1526" s="35"/>
      <c r="B1526" s="14">
        <v>3376</v>
      </c>
      <c r="C1526" s="16">
        <v>3376</v>
      </c>
      <c r="D1526" s="16">
        <v>27883</v>
      </c>
      <c r="E1526" s="16">
        <v>1</v>
      </c>
      <c r="F1526" s="16">
        <v>324</v>
      </c>
      <c r="G1526" s="16">
        <v>20</v>
      </c>
      <c r="H1526" s="16">
        <v>2</v>
      </c>
      <c r="I1526" s="16">
        <v>22</v>
      </c>
      <c r="J1526" s="16">
        <v>1</v>
      </c>
      <c r="K1526" s="16">
        <v>0</v>
      </c>
      <c r="L1526" s="16">
        <v>0</v>
      </c>
      <c r="M1526" s="16">
        <v>0</v>
      </c>
      <c r="N1526" s="16">
        <v>0</v>
      </c>
      <c r="O1526" s="16">
        <v>0</v>
      </c>
      <c r="P1526" s="16">
        <v>0</v>
      </c>
      <c r="Q1526" s="16">
        <v>0</v>
      </c>
      <c r="R1526" s="16">
        <v>0</v>
      </c>
      <c r="S1526" s="16">
        <v>0</v>
      </c>
      <c r="T1526" s="16">
        <v>0</v>
      </c>
      <c r="U1526" s="16">
        <v>0</v>
      </c>
    </row>
    <row r="1527" spans="1:21" x14ac:dyDescent="0.2">
      <c r="A1527" s="35"/>
      <c r="B1527" s="14">
        <v>3377</v>
      </c>
      <c r="C1527" s="16">
        <v>3377</v>
      </c>
      <c r="D1527" s="16">
        <v>27886</v>
      </c>
      <c r="E1527" s="16">
        <v>1</v>
      </c>
      <c r="F1527" s="16">
        <v>267</v>
      </c>
      <c r="G1527" s="16">
        <v>16</v>
      </c>
      <c r="H1527" s="16">
        <v>9</v>
      </c>
      <c r="I1527" s="16">
        <v>64</v>
      </c>
      <c r="J1527" s="16">
        <v>1</v>
      </c>
      <c r="K1527" s="16">
        <v>1</v>
      </c>
      <c r="L1527" s="16">
        <v>2</v>
      </c>
      <c r="M1527" s="16">
        <v>2</v>
      </c>
      <c r="N1527" s="16">
        <v>1</v>
      </c>
      <c r="O1527" s="16">
        <v>1</v>
      </c>
      <c r="P1527" s="16">
        <v>1</v>
      </c>
      <c r="Q1527" s="16">
        <v>0</v>
      </c>
      <c r="R1527" s="16">
        <v>0</v>
      </c>
      <c r="S1527" s="16">
        <v>0</v>
      </c>
      <c r="T1527" s="16">
        <v>0</v>
      </c>
      <c r="U1527" s="16">
        <v>2</v>
      </c>
    </row>
    <row r="1528" spans="1:21" x14ac:dyDescent="0.2">
      <c r="A1528" s="35"/>
      <c r="B1528" s="14">
        <v>3378</v>
      </c>
      <c r="C1528" s="16">
        <v>3378</v>
      </c>
      <c r="D1528" s="16">
        <v>27905</v>
      </c>
      <c r="E1528" s="16">
        <v>1</v>
      </c>
      <c r="F1528" s="16">
        <v>231</v>
      </c>
      <c r="G1528" s="16">
        <v>6</v>
      </c>
      <c r="H1528" s="16">
        <v>1</v>
      </c>
      <c r="I1528" s="16">
        <v>6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</row>
    <row r="1529" spans="1:21" x14ac:dyDescent="0.2">
      <c r="A1529" s="35"/>
      <c r="B1529" s="14">
        <v>3379</v>
      </c>
      <c r="C1529" s="16">
        <v>3379</v>
      </c>
      <c r="D1529" s="16">
        <v>27924</v>
      </c>
      <c r="E1529" s="16">
        <v>0</v>
      </c>
      <c r="F1529" s="16">
        <v>202</v>
      </c>
      <c r="G1529" s="16">
        <v>10</v>
      </c>
      <c r="H1529" s="16">
        <v>4</v>
      </c>
      <c r="I1529" s="16">
        <v>26</v>
      </c>
      <c r="J1529" s="16">
        <v>0</v>
      </c>
      <c r="K1529" s="16">
        <v>1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  <c r="T1529" s="16">
        <v>0</v>
      </c>
      <c r="U1529" s="16">
        <v>0</v>
      </c>
    </row>
    <row r="1530" spans="1:21" x14ac:dyDescent="0.2">
      <c r="A1530" s="35"/>
      <c r="B1530" s="14">
        <v>3380</v>
      </c>
      <c r="C1530" s="16">
        <v>3380</v>
      </c>
      <c r="D1530" s="16">
        <v>27941</v>
      </c>
      <c r="E1530" s="16">
        <v>1</v>
      </c>
      <c r="F1530" s="16">
        <v>233</v>
      </c>
      <c r="G1530" s="16">
        <v>8</v>
      </c>
      <c r="H1530" s="16">
        <v>1</v>
      </c>
      <c r="I1530" s="16">
        <v>8</v>
      </c>
      <c r="J1530" s="16">
        <v>0</v>
      </c>
      <c r="K1530" s="16">
        <v>0</v>
      </c>
      <c r="L1530" s="16">
        <v>0</v>
      </c>
      <c r="M1530" s="16">
        <v>0</v>
      </c>
      <c r="N1530" s="16">
        <v>0</v>
      </c>
      <c r="O1530" s="16">
        <v>0</v>
      </c>
      <c r="P1530" s="16">
        <v>0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</row>
    <row r="1531" spans="1:21" x14ac:dyDescent="0.2">
      <c r="A1531" s="35"/>
      <c r="B1531" s="14">
        <v>3381</v>
      </c>
      <c r="C1531" s="16">
        <v>3381</v>
      </c>
      <c r="D1531" s="16">
        <v>27943</v>
      </c>
      <c r="E1531" s="16">
        <v>0</v>
      </c>
      <c r="F1531" s="16">
        <v>174</v>
      </c>
      <c r="G1531" s="16">
        <v>16</v>
      </c>
      <c r="H1531" s="16">
        <v>9</v>
      </c>
      <c r="I1531" s="16">
        <v>60</v>
      </c>
      <c r="J1531" s="16">
        <v>3</v>
      </c>
      <c r="K1531" s="16">
        <v>1</v>
      </c>
      <c r="L1531" s="16">
        <v>1</v>
      </c>
      <c r="M1531" s="16">
        <v>3</v>
      </c>
      <c r="N1531" s="16">
        <v>0</v>
      </c>
      <c r="O1531" s="16">
        <v>0</v>
      </c>
      <c r="P1531" s="16">
        <v>0</v>
      </c>
      <c r="Q1531" s="16">
        <v>0</v>
      </c>
      <c r="R1531" s="16">
        <v>0</v>
      </c>
      <c r="S1531" s="16">
        <v>1</v>
      </c>
      <c r="T1531" s="16">
        <v>0</v>
      </c>
      <c r="U1531" s="16">
        <v>1</v>
      </c>
    </row>
    <row r="1532" spans="1:21" x14ac:dyDescent="0.2">
      <c r="A1532" s="35"/>
      <c r="B1532" s="14">
        <v>3382</v>
      </c>
      <c r="C1532" s="16">
        <v>3382</v>
      </c>
      <c r="D1532" s="16">
        <v>27945</v>
      </c>
      <c r="E1532" s="16">
        <v>1</v>
      </c>
      <c r="F1532" s="16">
        <v>126</v>
      </c>
      <c r="G1532" s="16">
        <v>16</v>
      </c>
      <c r="H1532" s="16">
        <v>1</v>
      </c>
      <c r="I1532" s="16">
        <v>16</v>
      </c>
      <c r="J1532" s="16">
        <v>0</v>
      </c>
      <c r="K1532" s="16">
        <v>0</v>
      </c>
      <c r="L1532" s="16">
        <v>0</v>
      </c>
      <c r="M1532" s="16">
        <v>0</v>
      </c>
      <c r="N1532" s="16">
        <v>1</v>
      </c>
      <c r="O1532" s="16">
        <v>2</v>
      </c>
      <c r="P1532" s="16">
        <v>0</v>
      </c>
      <c r="Q1532" s="16">
        <v>0</v>
      </c>
      <c r="R1532" s="16">
        <v>0</v>
      </c>
      <c r="S1532" s="16">
        <v>0</v>
      </c>
      <c r="T1532" s="16">
        <v>0</v>
      </c>
      <c r="U1532" s="16">
        <v>2</v>
      </c>
    </row>
    <row r="1533" spans="1:21" x14ac:dyDescent="0.2">
      <c r="A1533" s="35"/>
      <c r="B1533" s="14">
        <v>3383</v>
      </c>
      <c r="C1533" s="16">
        <v>3383</v>
      </c>
      <c r="D1533" s="16">
        <v>27967</v>
      </c>
      <c r="E1533" s="16">
        <v>1</v>
      </c>
      <c r="F1533" s="16">
        <v>309</v>
      </c>
      <c r="G1533" s="16">
        <v>8</v>
      </c>
      <c r="H1533" s="16">
        <v>1</v>
      </c>
      <c r="I1533" s="16">
        <v>8</v>
      </c>
      <c r="J1533" s="16">
        <v>0</v>
      </c>
      <c r="K1533" s="16">
        <v>0</v>
      </c>
      <c r="L1533" s="16">
        <v>0</v>
      </c>
      <c r="M1533" s="16">
        <v>0</v>
      </c>
      <c r="N1533" s="16">
        <v>0</v>
      </c>
      <c r="O1533" s="16">
        <v>2</v>
      </c>
      <c r="P1533" s="16">
        <v>0</v>
      </c>
      <c r="Q1533" s="16">
        <v>0</v>
      </c>
      <c r="R1533" s="16">
        <v>0</v>
      </c>
      <c r="S1533" s="16">
        <v>0</v>
      </c>
      <c r="T1533" s="16">
        <v>0</v>
      </c>
      <c r="U1533" s="16">
        <v>2</v>
      </c>
    </row>
    <row r="1534" spans="1:21" x14ac:dyDescent="0.2">
      <c r="A1534" s="35"/>
      <c r="B1534" s="14">
        <v>3386</v>
      </c>
      <c r="C1534" s="16">
        <v>3386</v>
      </c>
      <c r="D1534" s="16">
        <v>28011</v>
      </c>
      <c r="E1534" s="16">
        <v>1</v>
      </c>
      <c r="F1534" s="16">
        <v>239</v>
      </c>
      <c r="G1534" s="16">
        <v>10</v>
      </c>
      <c r="H1534" s="16">
        <v>11</v>
      </c>
      <c r="I1534" s="16">
        <v>58</v>
      </c>
      <c r="J1534" s="16">
        <v>1</v>
      </c>
      <c r="K1534" s="16">
        <v>1</v>
      </c>
      <c r="L1534" s="16">
        <v>0</v>
      </c>
      <c r="M1534" s="16">
        <v>2</v>
      </c>
      <c r="N1534" s="16">
        <v>1</v>
      </c>
      <c r="O1534" s="16">
        <v>0</v>
      </c>
      <c r="P1534" s="16">
        <v>2</v>
      </c>
      <c r="Q1534" s="16">
        <v>0</v>
      </c>
      <c r="R1534" s="16">
        <v>0</v>
      </c>
      <c r="S1534" s="16">
        <v>0</v>
      </c>
      <c r="T1534" s="16">
        <v>0</v>
      </c>
      <c r="U1534" s="16">
        <v>2</v>
      </c>
    </row>
    <row r="1535" spans="1:21" x14ac:dyDescent="0.2">
      <c r="A1535" s="35"/>
      <c r="B1535" s="14">
        <v>3389</v>
      </c>
      <c r="C1535" s="16">
        <v>3389</v>
      </c>
      <c r="D1535" s="16">
        <v>28035</v>
      </c>
      <c r="E1535" s="16">
        <v>1</v>
      </c>
      <c r="F1535" s="16">
        <v>334</v>
      </c>
      <c r="G1535" s="16">
        <v>16</v>
      </c>
      <c r="H1535" s="16">
        <v>12</v>
      </c>
      <c r="I1535" s="16">
        <v>78</v>
      </c>
      <c r="J1535" s="16">
        <v>2</v>
      </c>
      <c r="K1535" s="16">
        <v>0</v>
      </c>
      <c r="L1535" s="16">
        <v>1</v>
      </c>
      <c r="M1535" s="16">
        <v>2</v>
      </c>
      <c r="N1535" s="16">
        <v>0</v>
      </c>
      <c r="O1535" s="16">
        <v>0</v>
      </c>
      <c r="P1535" s="16">
        <v>0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</row>
    <row r="1536" spans="1:21" x14ac:dyDescent="0.2">
      <c r="A1536" s="35"/>
      <c r="B1536" s="14">
        <v>3390</v>
      </c>
      <c r="C1536" s="16">
        <v>3390</v>
      </c>
      <c r="D1536" s="16">
        <v>28038</v>
      </c>
      <c r="E1536" s="16">
        <v>0</v>
      </c>
      <c r="F1536" s="16">
        <v>151</v>
      </c>
      <c r="G1536" s="16">
        <v>28</v>
      </c>
      <c r="H1536" s="16">
        <v>2</v>
      </c>
      <c r="I1536" s="16">
        <v>34</v>
      </c>
      <c r="J1536" s="16">
        <v>0</v>
      </c>
      <c r="K1536" s="16">
        <v>0</v>
      </c>
      <c r="L1536" s="16">
        <v>1</v>
      </c>
      <c r="M1536" s="16">
        <v>1</v>
      </c>
      <c r="N1536" s="16">
        <v>0</v>
      </c>
      <c r="O1536" s="16">
        <v>0</v>
      </c>
      <c r="P1536" s="16">
        <v>0</v>
      </c>
      <c r="Q1536" s="16">
        <v>0</v>
      </c>
      <c r="R1536" s="16">
        <v>0</v>
      </c>
      <c r="S1536" s="16">
        <v>0</v>
      </c>
      <c r="T1536" s="16">
        <v>0</v>
      </c>
      <c r="U1536" s="16">
        <v>0</v>
      </c>
    </row>
    <row r="1537" spans="1:21" x14ac:dyDescent="0.2">
      <c r="A1537" s="35"/>
      <c r="B1537" s="14">
        <v>3391</v>
      </c>
      <c r="C1537" s="16">
        <v>3391</v>
      </c>
      <c r="D1537" s="16">
        <v>28049</v>
      </c>
      <c r="E1537" s="16">
        <v>0</v>
      </c>
      <c r="F1537" s="16">
        <v>171</v>
      </c>
      <c r="G1537" s="16">
        <v>6</v>
      </c>
      <c r="H1537" s="16">
        <v>11</v>
      </c>
      <c r="I1537" s="16">
        <v>64</v>
      </c>
      <c r="J1537" s="16">
        <v>3</v>
      </c>
      <c r="K1537" s="16">
        <v>1</v>
      </c>
      <c r="L1537" s="16">
        <v>2</v>
      </c>
      <c r="M1537" s="16">
        <v>1</v>
      </c>
      <c r="N1537" s="16">
        <v>0</v>
      </c>
      <c r="O1537" s="16">
        <v>0</v>
      </c>
      <c r="P1537" s="16">
        <v>0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</row>
    <row r="1538" spans="1:21" x14ac:dyDescent="0.2">
      <c r="A1538" s="35"/>
      <c r="B1538" s="14">
        <v>3392</v>
      </c>
      <c r="C1538" s="16">
        <v>3392</v>
      </c>
      <c r="D1538" s="16">
        <v>28061</v>
      </c>
      <c r="E1538" s="16">
        <v>1</v>
      </c>
      <c r="F1538" s="16">
        <v>309</v>
      </c>
      <c r="G1538" s="16">
        <v>24</v>
      </c>
      <c r="H1538" s="16">
        <v>1</v>
      </c>
      <c r="I1538" s="16">
        <v>24</v>
      </c>
      <c r="J1538" s="16">
        <v>0</v>
      </c>
      <c r="K1538" s="16">
        <v>0</v>
      </c>
      <c r="L1538" s="16">
        <v>0</v>
      </c>
      <c r="M1538" s="16">
        <v>0</v>
      </c>
      <c r="N1538" s="16">
        <v>0</v>
      </c>
      <c r="O1538" s="16">
        <v>0</v>
      </c>
      <c r="P1538" s="16">
        <v>0</v>
      </c>
      <c r="Q1538" s="16">
        <v>0</v>
      </c>
      <c r="R1538" s="16">
        <v>0</v>
      </c>
      <c r="S1538" s="16">
        <v>0</v>
      </c>
      <c r="T1538" s="16">
        <v>0</v>
      </c>
      <c r="U1538" s="16">
        <v>0</v>
      </c>
    </row>
    <row r="1539" spans="1:21" x14ac:dyDescent="0.2">
      <c r="A1539" s="35"/>
      <c r="B1539" s="14">
        <v>3394</v>
      </c>
      <c r="C1539" s="16">
        <v>3394</v>
      </c>
      <c r="D1539" s="16">
        <v>28067</v>
      </c>
      <c r="E1539" s="16">
        <v>1</v>
      </c>
      <c r="F1539" s="16">
        <v>155</v>
      </c>
      <c r="G1539" s="16">
        <v>4</v>
      </c>
      <c r="H1539" s="16">
        <v>4</v>
      </c>
      <c r="I1539" s="16">
        <v>24</v>
      </c>
      <c r="J1539" s="16">
        <v>0</v>
      </c>
      <c r="K1539" s="16">
        <v>0</v>
      </c>
      <c r="L1539" s="16">
        <v>1</v>
      </c>
      <c r="M1539" s="16">
        <v>0</v>
      </c>
      <c r="N1539" s="16">
        <v>0</v>
      </c>
      <c r="O1539" s="16">
        <v>0</v>
      </c>
      <c r="P1539" s="16">
        <v>0</v>
      </c>
      <c r="Q1539" s="16">
        <v>0</v>
      </c>
      <c r="R1539" s="16">
        <v>0</v>
      </c>
      <c r="S1539" s="16">
        <v>0</v>
      </c>
      <c r="T1539" s="16">
        <v>0</v>
      </c>
      <c r="U1539" s="16">
        <v>0</v>
      </c>
    </row>
    <row r="1540" spans="1:21" x14ac:dyDescent="0.2">
      <c r="A1540" s="35" t="s">
        <v>47</v>
      </c>
      <c r="B1540" s="14">
        <v>3396</v>
      </c>
      <c r="C1540" s="16">
        <v>3396</v>
      </c>
      <c r="D1540" s="16">
        <v>28092</v>
      </c>
      <c r="E1540" s="16">
        <v>0</v>
      </c>
      <c r="F1540" s="16">
        <v>304</v>
      </c>
      <c r="G1540" s="16">
        <v>8</v>
      </c>
      <c r="H1540" s="16">
        <v>6</v>
      </c>
      <c r="I1540" s="16">
        <v>28</v>
      </c>
      <c r="J1540" s="16">
        <v>1</v>
      </c>
      <c r="K1540" s="16">
        <v>1</v>
      </c>
      <c r="L1540" s="16">
        <v>2</v>
      </c>
      <c r="M1540" s="16">
        <v>0</v>
      </c>
      <c r="N1540" s="16">
        <v>0</v>
      </c>
      <c r="O1540" s="16">
        <v>0</v>
      </c>
      <c r="P1540" s="16">
        <v>3</v>
      </c>
      <c r="Q1540" s="16">
        <v>0</v>
      </c>
      <c r="R1540" s="16">
        <v>0</v>
      </c>
      <c r="S1540" s="16">
        <v>0</v>
      </c>
      <c r="T1540" s="16">
        <v>0</v>
      </c>
      <c r="U1540" s="16">
        <v>3</v>
      </c>
    </row>
    <row r="1541" spans="1:21" x14ac:dyDescent="0.2">
      <c r="A1541" s="35"/>
      <c r="B1541" s="14">
        <v>3400</v>
      </c>
      <c r="C1541" s="16">
        <v>3400</v>
      </c>
      <c r="D1541" s="16">
        <v>28133</v>
      </c>
      <c r="E1541" s="16">
        <v>1</v>
      </c>
      <c r="F1541" s="16">
        <v>258</v>
      </c>
      <c r="G1541" s="16">
        <v>18</v>
      </c>
      <c r="H1541" s="16">
        <v>8</v>
      </c>
      <c r="I1541" s="16">
        <v>56</v>
      </c>
      <c r="J1541" s="16">
        <v>2</v>
      </c>
      <c r="K1541" s="16">
        <v>1</v>
      </c>
      <c r="L1541" s="16">
        <v>2</v>
      </c>
      <c r="M1541" s="16">
        <v>1</v>
      </c>
      <c r="N1541" s="16">
        <v>2</v>
      </c>
      <c r="O1541" s="16">
        <v>0</v>
      </c>
      <c r="P1541" s="16">
        <v>2</v>
      </c>
      <c r="Q1541" s="16">
        <v>0</v>
      </c>
      <c r="R1541" s="16">
        <v>0</v>
      </c>
      <c r="S1541" s="16">
        <v>0</v>
      </c>
      <c r="T1541" s="16">
        <v>0</v>
      </c>
      <c r="U1541" s="16">
        <v>2</v>
      </c>
    </row>
    <row r="1542" spans="1:21" x14ac:dyDescent="0.2">
      <c r="A1542" s="35"/>
      <c r="B1542" s="14">
        <v>3401</v>
      </c>
      <c r="C1542" s="16">
        <v>3401</v>
      </c>
      <c r="D1542" s="16">
        <v>28136</v>
      </c>
      <c r="E1542" s="16">
        <v>0</v>
      </c>
      <c r="F1542" s="16">
        <v>100</v>
      </c>
      <c r="G1542" s="16">
        <v>14</v>
      </c>
      <c r="H1542" s="16">
        <v>2</v>
      </c>
      <c r="I1542" s="16">
        <v>18</v>
      </c>
      <c r="J1542" s="16">
        <v>0</v>
      </c>
      <c r="K1542" s="16">
        <v>0</v>
      </c>
      <c r="L1542" s="16">
        <v>1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  <c r="T1542" s="16">
        <v>0</v>
      </c>
      <c r="U1542" s="16">
        <v>0</v>
      </c>
    </row>
    <row r="1543" spans="1:21" x14ac:dyDescent="0.2">
      <c r="A1543" s="35"/>
      <c r="B1543" s="14">
        <v>3403</v>
      </c>
      <c r="C1543" s="16">
        <v>3403</v>
      </c>
      <c r="D1543" s="16">
        <v>28155</v>
      </c>
      <c r="E1543" s="16">
        <v>0</v>
      </c>
      <c r="F1543" s="16">
        <v>126</v>
      </c>
      <c r="G1543" s="16">
        <v>16</v>
      </c>
      <c r="H1543" s="16">
        <v>1</v>
      </c>
      <c r="I1543" s="16">
        <v>16</v>
      </c>
      <c r="J1543" s="16">
        <v>0</v>
      </c>
      <c r="K1543" s="16">
        <v>1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0</v>
      </c>
      <c r="R1543" s="16">
        <v>0</v>
      </c>
      <c r="S1543" s="16">
        <v>0</v>
      </c>
      <c r="T1543" s="16">
        <v>0</v>
      </c>
      <c r="U1543" s="16">
        <v>0</v>
      </c>
    </row>
    <row r="1544" spans="1:21" x14ac:dyDescent="0.2">
      <c r="A1544" s="35"/>
      <c r="B1544" s="14">
        <v>3404</v>
      </c>
      <c r="C1544" s="16">
        <v>3404</v>
      </c>
      <c r="D1544" s="16">
        <v>28168</v>
      </c>
      <c r="E1544" s="16">
        <v>0</v>
      </c>
      <c r="F1544" s="16">
        <v>201</v>
      </c>
      <c r="G1544" s="16">
        <v>8</v>
      </c>
      <c r="H1544" s="16">
        <v>2</v>
      </c>
      <c r="I1544" s="16">
        <v>16</v>
      </c>
      <c r="J1544" s="16">
        <v>0</v>
      </c>
      <c r="K1544" s="16">
        <v>0</v>
      </c>
      <c r="L1544" s="16">
        <v>0</v>
      </c>
      <c r="M1544" s="16">
        <v>0</v>
      </c>
      <c r="N1544" s="16">
        <v>0</v>
      </c>
      <c r="O1544" s="16">
        <v>0</v>
      </c>
      <c r="P1544" s="16">
        <v>0</v>
      </c>
      <c r="Q1544" s="16">
        <v>0</v>
      </c>
      <c r="R1544" s="16">
        <v>0</v>
      </c>
      <c r="S1544" s="16">
        <v>0</v>
      </c>
      <c r="T1544" s="16">
        <v>0</v>
      </c>
      <c r="U1544" s="16">
        <v>0</v>
      </c>
    </row>
    <row r="1545" spans="1:21" x14ac:dyDescent="0.2">
      <c r="A1545" s="35"/>
      <c r="B1545" s="14">
        <v>3409</v>
      </c>
      <c r="C1545" s="16">
        <v>3409</v>
      </c>
      <c r="D1545" s="16">
        <v>28202</v>
      </c>
      <c r="E1545" s="16">
        <v>1</v>
      </c>
      <c r="F1545" s="16">
        <v>415</v>
      </c>
      <c r="G1545" s="16">
        <v>4</v>
      </c>
      <c r="H1545" s="16">
        <v>10</v>
      </c>
      <c r="I1545" s="16">
        <v>24</v>
      </c>
      <c r="J1545" s="16">
        <v>2</v>
      </c>
      <c r="K1545" s="16">
        <v>1</v>
      </c>
      <c r="L1545" s="16">
        <v>0</v>
      </c>
      <c r="M1545" s="16">
        <v>1</v>
      </c>
      <c r="N1545" s="16">
        <v>0</v>
      </c>
      <c r="O1545" s="16">
        <v>0</v>
      </c>
      <c r="P1545" s="16">
        <v>0</v>
      </c>
      <c r="Q1545" s="16">
        <v>0</v>
      </c>
      <c r="R1545" s="16">
        <v>0</v>
      </c>
      <c r="S1545" s="16">
        <v>0</v>
      </c>
      <c r="T1545" s="16">
        <v>0</v>
      </c>
      <c r="U1545" s="16">
        <v>0</v>
      </c>
    </row>
    <row r="1546" spans="1:21" x14ac:dyDescent="0.2">
      <c r="A1546" s="35"/>
      <c r="B1546" s="14">
        <v>3410</v>
      </c>
      <c r="C1546" s="16">
        <v>3410</v>
      </c>
      <c r="D1546" s="16">
        <v>28203</v>
      </c>
      <c r="E1546" s="16">
        <v>1</v>
      </c>
      <c r="F1546" s="16">
        <v>127</v>
      </c>
      <c r="G1546" s="16">
        <v>8</v>
      </c>
      <c r="H1546" s="16">
        <v>2</v>
      </c>
      <c r="I1546" s="16">
        <v>12</v>
      </c>
      <c r="J1546" s="16">
        <v>0</v>
      </c>
      <c r="K1546" s="16">
        <v>0</v>
      </c>
      <c r="L1546" s="16">
        <v>0</v>
      </c>
      <c r="M1546" s="16">
        <v>0</v>
      </c>
      <c r="N1546" s="16">
        <v>0</v>
      </c>
      <c r="O1546" s="16">
        <v>1</v>
      </c>
      <c r="P1546" s="16">
        <v>0</v>
      </c>
      <c r="Q1546" s="16">
        <v>0</v>
      </c>
      <c r="R1546" s="16">
        <v>0</v>
      </c>
      <c r="S1546" s="16">
        <v>0</v>
      </c>
      <c r="T1546" s="16">
        <v>0</v>
      </c>
      <c r="U1546" s="16">
        <v>1</v>
      </c>
    </row>
    <row r="1547" spans="1:21" x14ac:dyDescent="0.2">
      <c r="A1547" s="35"/>
      <c r="B1547" s="14">
        <v>3413</v>
      </c>
      <c r="C1547" s="16">
        <v>3413</v>
      </c>
      <c r="D1547" s="16">
        <v>28221</v>
      </c>
      <c r="E1547" s="16">
        <v>0</v>
      </c>
      <c r="F1547" s="16">
        <v>253</v>
      </c>
      <c r="G1547" s="16">
        <v>6</v>
      </c>
      <c r="H1547" s="16">
        <v>1</v>
      </c>
      <c r="I1547" s="16">
        <v>6</v>
      </c>
      <c r="J1547" s="16">
        <v>0</v>
      </c>
      <c r="K1547" s="16">
        <v>0</v>
      </c>
      <c r="L1547" s="16">
        <v>0</v>
      </c>
      <c r="M1547" s="16">
        <v>0</v>
      </c>
      <c r="N1547" s="16">
        <v>0</v>
      </c>
      <c r="O1547" s="16">
        <v>1</v>
      </c>
      <c r="P1547" s="16">
        <v>2</v>
      </c>
      <c r="Q1547" s="16">
        <v>0</v>
      </c>
      <c r="R1547" s="16">
        <v>0</v>
      </c>
      <c r="S1547" s="16">
        <v>0</v>
      </c>
      <c r="T1547" s="16">
        <v>1</v>
      </c>
      <c r="U1547" s="16">
        <v>3</v>
      </c>
    </row>
    <row r="1548" spans="1:21" x14ac:dyDescent="0.2">
      <c r="A1548" s="35"/>
      <c r="B1548" s="14">
        <v>3415</v>
      </c>
      <c r="C1548" s="16">
        <v>3415</v>
      </c>
      <c r="D1548" s="16">
        <v>28233</v>
      </c>
      <c r="E1548" s="16">
        <v>1</v>
      </c>
      <c r="F1548" s="16">
        <v>365</v>
      </c>
      <c r="G1548" s="16">
        <v>8</v>
      </c>
      <c r="H1548" s="16">
        <v>6</v>
      </c>
      <c r="I1548" s="16">
        <v>22</v>
      </c>
      <c r="J1548" s="16">
        <v>2</v>
      </c>
      <c r="K1548" s="16">
        <v>1</v>
      </c>
      <c r="L1548" s="16">
        <v>1</v>
      </c>
      <c r="M1548" s="16">
        <v>0</v>
      </c>
      <c r="N1548" s="16">
        <v>0</v>
      </c>
      <c r="O1548" s="16">
        <v>0</v>
      </c>
      <c r="P1548" s="16">
        <v>1</v>
      </c>
      <c r="Q1548" s="16">
        <v>0</v>
      </c>
      <c r="R1548" s="16">
        <v>0</v>
      </c>
      <c r="S1548" s="16">
        <v>0</v>
      </c>
      <c r="T1548" s="16">
        <v>0</v>
      </c>
      <c r="U1548" s="16">
        <v>1</v>
      </c>
    </row>
    <row r="1549" spans="1:21" x14ac:dyDescent="0.2">
      <c r="A1549" s="35"/>
      <c r="B1549" s="14">
        <v>3416</v>
      </c>
      <c r="C1549" s="16">
        <v>3416</v>
      </c>
      <c r="D1549" s="16">
        <v>28241</v>
      </c>
      <c r="E1549" s="16">
        <v>1</v>
      </c>
      <c r="F1549" s="16">
        <v>124</v>
      </c>
      <c r="G1549" s="16">
        <v>6</v>
      </c>
      <c r="H1549" s="16">
        <v>1</v>
      </c>
      <c r="I1549" s="16">
        <v>6</v>
      </c>
      <c r="J1549" s="16">
        <v>0</v>
      </c>
      <c r="K1549" s="16">
        <v>0</v>
      </c>
      <c r="L1549" s="16">
        <v>0</v>
      </c>
      <c r="M1549" s="16">
        <v>0</v>
      </c>
      <c r="N1549" s="16">
        <v>0</v>
      </c>
      <c r="O1549" s="16">
        <v>0</v>
      </c>
      <c r="P1549" s="16">
        <v>0</v>
      </c>
      <c r="Q1549" s="16">
        <v>0</v>
      </c>
      <c r="R1549" s="16">
        <v>0</v>
      </c>
      <c r="S1549" s="16">
        <v>0</v>
      </c>
      <c r="T1549" s="16">
        <v>0</v>
      </c>
      <c r="U1549" s="16">
        <v>0</v>
      </c>
    </row>
    <row r="1550" spans="1:21" x14ac:dyDescent="0.2">
      <c r="A1550" s="35"/>
      <c r="B1550" s="14">
        <v>3418</v>
      </c>
      <c r="C1550" s="16">
        <v>3418</v>
      </c>
      <c r="D1550" s="16">
        <v>28258</v>
      </c>
      <c r="E1550" s="16">
        <v>0</v>
      </c>
      <c r="F1550" s="16">
        <v>88</v>
      </c>
      <c r="G1550" s="16">
        <v>22</v>
      </c>
      <c r="H1550" s="16">
        <v>2</v>
      </c>
      <c r="I1550" s="16">
        <v>24</v>
      </c>
      <c r="J1550" s="16">
        <v>0</v>
      </c>
      <c r="K1550" s="16">
        <v>0</v>
      </c>
      <c r="L1550" s="16">
        <v>0</v>
      </c>
      <c r="M1550" s="16">
        <v>0</v>
      </c>
      <c r="N1550" s="16">
        <v>1</v>
      </c>
      <c r="O1550" s="16">
        <v>0</v>
      </c>
      <c r="P1550" s="16">
        <v>0</v>
      </c>
      <c r="Q1550" s="16">
        <v>0</v>
      </c>
      <c r="R1550" s="16">
        <v>0</v>
      </c>
      <c r="S1550" s="16">
        <v>0</v>
      </c>
      <c r="T1550" s="16">
        <v>0</v>
      </c>
      <c r="U1550" s="16">
        <v>0</v>
      </c>
    </row>
    <row r="1551" spans="1:21" x14ac:dyDescent="0.2">
      <c r="A1551" s="35"/>
      <c r="B1551" s="14">
        <v>3420</v>
      </c>
      <c r="C1551" s="16">
        <v>3420</v>
      </c>
      <c r="D1551" s="16">
        <v>28311</v>
      </c>
      <c r="E1551" s="16">
        <v>0</v>
      </c>
      <c r="F1551" s="16">
        <v>190</v>
      </c>
      <c r="G1551" s="16">
        <v>24</v>
      </c>
      <c r="H1551" s="16">
        <v>6</v>
      </c>
      <c r="I1551" s="16">
        <v>46</v>
      </c>
      <c r="J1551" s="16">
        <v>2</v>
      </c>
      <c r="K1551" s="16">
        <v>1</v>
      </c>
      <c r="L1551" s="16">
        <v>2</v>
      </c>
      <c r="M1551" s="16">
        <v>0</v>
      </c>
      <c r="N1551" s="16">
        <v>1</v>
      </c>
      <c r="O1551" s="16">
        <v>0</v>
      </c>
      <c r="P1551" s="16">
        <v>0</v>
      </c>
      <c r="Q1551" s="16">
        <v>0</v>
      </c>
      <c r="R1551" s="16">
        <v>0</v>
      </c>
      <c r="S1551" s="16">
        <v>0</v>
      </c>
      <c r="T1551" s="16">
        <v>0</v>
      </c>
      <c r="U1551" s="16">
        <v>0</v>
      </c>
    </row>
    <row r="1552" spans="1:21" x14ac:dyDescent="0.2">
      <c r="A1552" s="35"/>
      <c r="B1552" s="14">
        <v>3425</v>
      </c>
      <c r="C1552" s="16">
        <v>3425</v>
      </c>
      <c r="D1552" s="16">
        <v>28362</v>
      </c>
      <c r="E1552" s="16">
        <v>1</v>
      </c>
      <c r="F1552" s="16">
        <v>314</v>
      </c>
      <c r="G1552" s="16">
        <v>10</v>
      </c>
      <c r="H1552" s="16">
        <v>11</v>
      </c>
      <c r="I1552" s="16">
        <v>54</v>
      </c>
      <c r="J1552" s="16">
        <v>2</v>
      </c>
      <c r="K1552" s="16">
        <v>2</v>
      </c>
      <c r="L1552" s="16">
        <v>2</v>
      </c>
      <c r="M1552" s="16">
        <v>2</v>
      </c>
      <c r="N1552" s="16">
        <v>1</v>
      </c>
      <c r="O1552" s="16">
        <v>1</v>
      </c>
      <c r="P1552" s="16">
        <v>0</v>
      </c>
      <c r="Q1552" s="16">
        <v>0</v>
      </c>
      <c r="R1552" s="16">
        <v>0</v>
      </c>
      <c r="S1552" s="16">
        <v>0</v>
      </c>
      <c r="T1552" s="16">
        <v>0</v>
      </c>
      <c r="U1552" s="16">
        <v>1</v>
      </c>
    </row>
    <row r="1553" spans="1:21" x14ac:dyDescent="0.2">
      <c r="A1553" s="35"/>
      <c r="B1553" s="14">
        <v>3426</v>
      </c>
      <c r="C1553" s="16">
        <v>3426</v>
      </c>
      <c r="D1553" s="16">
        <v>28363</v>
      </c>
      <c r="E1553" s="16">
        <v>1</v>
      </c>
      <c r="F1553" s="16">
        <v>380</v>
      </c>
      <c r="G1553" s="16">
        <v>8</v>
      </c>
      <c r="H1553" s="16">
        <v>6</v>
      </c>
      <c r="I1553" s="16">
        <v>34</v>
      </c>
      <c r="J1553" s="16">
        <v>2</v>
      </c>
      <c r="K1553" s="16">
        <v>1</v>
      </c>
      <c r="L1553" s="16">
        <v>0</v>
      </c>
      <c r="M1553" s="16">
        <v>0</v>
      </c>
      <c r="N1553" s="16">
        <v>1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  <c r="T1553" s="16">
        <v>0</v>
      </c>
      <c r="U1553" s="16">
        <v>0</v>
      </c>
    </row>
    <row r="1554" spans="1:21" x14ac:dyDescent="0.2">
      <c r="A1554" s="35"/>
      <c r="B1554" s="14">
        <v>3435</v>
      </c>
      <c r="C1554" s="16">
        <v>3435</v>
      </c>
      <c r="D1554" s="16">
        <v>28470</v>
      </c>
      <c r="E1554" s="16">
        <v>0</v>
      </c>
      <c r="F1554" s="16">
        <v>310</v>
      </c>
      <c r="G1554" s="16">
        <v>6</v>
      </c>
      <c r="H1554" s="16">
        <v>3</v>
      </c>
      <c r="I1554" s="16">
        <v>12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2</v>
      </c>
      <c r="P1554" s="16">
        <v>0</v>
      </c>
      <c r="Q1554" s="16">
        <v>0</v>
      </c>
      <c r="R1554" s="16">
        <v>0</v>
      </c>
      <c r="S1554" s="16">
        <v>0</v>
      </c>
      <c r="T1554" s="16">
        <v>0</v>
      </c>
      <c r="U1554" s="16">
        <v>2</v>
      </c>
    </row>
    <row r="1555" spans="1:21" x14ac:dyDescent="0.2">
      <c r="A1555" s="35"/>
      <c r="B1555" s="14">
        <v>3436</v>
      </c>
      <c r="C1555" s="16">
        <v>3436</v>
      </c>
      <c r="D1555" s="16">
        <v>28491</v>
      </c>
      <c r="E1555" s="16">
        <v>1</v>
      </c>
      <c r="F1555" s="16">
        <v>409</v>
      </c>
      <c r="G1555" s="16">
        <v>12</v>
      </c>
      <c r="H1555" s="16">
        <v>10</v>
      </c>
      <c r="I1555" s="16">
        <v>42</v>
      </c>
      <c r="J1555" s="16">
        <v>1</v>
      </c>
      <c r="K1555" s="16">
        <v>1</v>
      </c>
      <c r="L1555" s="16">
        <v>2</v>
      </c>
      <c r="M1555" s="16">
        <v>1</v>
      </c>
      <c r="N1555" s="16">
        <v>3</v>
      </c>
      <c r="O1555" s="16">
        <v>1</v>
      </c>
      <c r="P1555" s="16">
        <v>1</v>
      </c>
      <c r="Q1555" s="16">
        <v>0</v>
      </c>
      <c r="R1555" s="16">
        <v>0</v>
      </c>
      <c r="S1555" s="16">
        <v>0</v>
      </c>
      <c r="T1555" s="16">
        <v>0</v>
      </c>
      <c r="U1555" s="16">
        <v>2</v>
      </c>
    </row>
    <row r="1556" spans="1:21" x14ac:dyDescent="0.2">
      <c r="A1556" s="35"/>
      <c r="B1556" s="14">
        <v>3439</v>
      </c>
      <c r="C1556" s="16">
        <v>3439</v>
      </c>
      <c r="D1556" s="16">
        <v>28505</v>
      </c>
      <c r="E1556" s="16">
        <v>0</v>
      </c>
      <c r="F1556" s="16">
        <v>364</v>
      </c>
      <c r="G1556" s="16">
        <v>16</v>
      </c>
      <c r="H1556" s="16">
        <v>8</v>
      </c>
      <c r="I1556" s="16">
        <v>54</v>
      </c>
      <c r="J1556" s="16">
        <v>2</v>
      </c>
      <c r="K1556" s="16">
        <v>0</v>
      </c>
      <c r="L1556" s="16">
        <v>3</v>
      </c>
      <c r="M1556" s="16">
        <v>3</v>
      </c>
      <c r="N1556" s="16">
        <v>0</v>
      </c>
      <c r="O1556" s="16">
        <v>0</v>
      </c>
      <c r="P1556" s="16">
        <v>0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</row>
    <row r="1557" spans="1:21" x14ac:dyDescent="0.2">
      <c r="A1557" s="35"/>
      <c r="B1557" s="14">
        <v>3441</v>
      </c>
      <c r="C1557" s="16">
        <v>3441</v>
      </c>
      <c r="D1557" s="16">
        <v>28530</v>
      </c>
      <c r="E1557" s="16">
        <v>1</v>
      </c>
      <c r="F1557" s="16">
        <v>256</v>
      </c>
      <c r="G1557" s="16">
        <v>2</v>
      </c>
      <c r="H1557" s="16">
        <v>1</v>
      </c>
      <c r="I1557" s="16">
        <v>2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  <c r="Q1557" s="16">
        <v>0</v>
      </c>
      <c r="R1557" s="16">
        <v>0</v>
      </c>
      <c r="S1557" s="16">
        <v>0</v>
      </c>
      <c r="T1557" s="16">
        <v>0</v>
      </c>
      <c r="U1557" s="16">
        <v>0</v>
      </c>
    </row>
    <row r="1558" spans="1:21" x14ac:dyDescent="0.2">
      <c r="A1558" s="35"/>
      <c r="B1558" s="14">
        <v>3445</v>
      </c>
      <c r="C1558" s="16">
        <v>3445</v>
      </c>
      <c r="D1558" s="16">
        <v>28556</v>
      </c>
      <c r="E1558" s="16">
        <v>1</v>
      </c>
      <c r="F1558" s="16">
        <v>154</v>
      </c>
      <c r="G1558" s="16">
        <v>8</v>
      </c>
      <c r="H1558" s="16">
        <v>2</v>
      </c>
      <c r="I1558" s="16">
        <v>14</v>
      </c>
      <c r="J1558" s="16">
        <v>0</v>
      </c>
      <c r="K1558" s="16">
        <v>1</v>
      </c>
      <c r="L1558" s="16">
        <v>0</v>
      </c>
      <c r="M1558" s="16">
        <v>0</v>
      </c>
      <c r="N1558" s="16">
        <v>0</v>
      </c>
      <c r="O1558" s="16">
        <v>0</v>
      </c>
      <c r="P1558" s="16">
        <v>3</v>
      </c>
      <c r="Q1558" s="16">
        <v>0</v>
      </c>
      <c r="R1558" s="16">
        <v>0</v>
      </c>
      <c r="S1558" s="16">
        <v>0</v>
      </c>
      <c r="T1558" s="16">
        <v>0</v>
      </c>
      <c r="U1558" s="16">
        <v>3</v>
      </c>
    </row>
    <row r="1559" spans="1:21" x14ac:dyDescent="0.2">
      <c r="A1559" s="35"/>
      <c r="B1559" s="14">
        <v>3448</v>
      </c>
      <c r="C1559" s="16">
        <v>3448</v>
      </c>
      <c r="D1559" s="16">
        <v>28571</v>
      </c>
      <c r="E1559" s="16">
        <v>1</v>
      </c>
      <c r="F1559" s="16">
        <v>367</v>
      </c>
      <c r="G1559" s="16">
        <v>2</v>
      </c>
      <c r="H1559" s="16">
        <v>12</v>
      </c>
      <c r="I1559" s="16">
        <v>28</v>
      </c>
      <c r="J1559" s="16">
        <v>0</v>
      </c>
      <c r="K1559" s="16">
        <v>1</v>
      </c>
      <c r="L1559" s="16">
        <v>1</v>
      </c>
      <c r="M1559" s="16">
        <v>1</v>
      </c>
      <c r="N1559" s="16">
        <v>1</v>
      </c>
      <c r="O1559" s="16">
        <v>0</v>
      </c>
      <c r="P1559" s="16">
        <v>3</v>
      </c>
      <c r="Q1559" s="16">
        <v>0</v>
      </c>
      <c r="R1559" s="16">
        <v>0</v>
      </c>
      <c r="S1559" s="16">
        <v>0</v>
      </c>
      <c r="T1559" s="16">
        <v>0</v>
      </c>
      <c r="U1559" s="16">
        <v>3</v>
      </c>
    </row>
    <row r="1560" spans="1:21" x14ac:dyDescent="0.2">
      <c r="A1560" s="35" t="s">
        <v>47</v>
      </c>
      <c r="B1560" s="14">
        <v>3451</v>
      </c>
      <c r="C1560" s="16">
        <v>3451</v>
      </c>
      <c r="D1560" s="16">
        <v>28600</v>
      </c>
      <c r="E1560" s="16">
        <v>0</v>
      </c>
      <c r="F1560" s="16">
        <v>203</v>
      </c>
      <c r="G1560" s="16">
        <v>4</v>
      </c>
      <c r="H1560" s="16">
        <v>4</v>
      </c>
      <c r="I1560" s="16">
        <v>22</v>
      </c>
      <c r="J1560" s="16">
        <v>1</v>
      </c>
      <c r="K1560" s="16">
        <v>0</v>
      </c>
      <c r="L1560" s="16">
        <v>0</v>
      </c>
      <c r="M1560" s="16">
        <v>1</v>
      </c>
      <c r="N1560" s="16">
        <v>0</v>
      </c>
      <c r="O1560" s="16">
        <v>0</v>
      </c>
      <c r="P1560" s="16">
        <v>0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</row>
    <row r="1561" spans="1:21" x14ac:dyDescent="0.2">
      <c r="A1561" s="35"/>
      <c r="B1561" s="14">
        <v>3455</v>
      </c>
      <c r="C1561" s="16">
        <v>3455</v>
      </c>
      <c r="D1561" s="16">
        <v>28663</v>
      </c>
      <c r="E1561" s="16">
        <v>1</v>
      </c>
      <c r="F1561" s="16">
        <v>39</v>
      </c>
      <c r="G1561" s="16">
        <v>32</v>
      </c>
      <c r="H1561" s="16">
        <v>1</v>
      </c>
      <c r="I1561" s="16">
        <v>32</v>
      </c>
      <c r="J1561" s="16">
        <v>1</v>
      </c>
      <c r="K1561" s="16">
        <v>0</v>
      </c>
      <c r="L1561" s="16">
        <v>0</v>
      </c>
      <c r="M1561" s="16">
        <v>0</v>
      </c>
      <c r="N1561" s="16">
        <v>0</v>
      </c>
      <c r="O1561" s="16">
        <v>0</v>
      </c>
      <c r="P1561" s="16">
        <v>0</v>
      </c>
      <c r="Q1561" s="16">
        <v>0</v>
      </c>
      <c r="R1561" s="16">
        <v>0</v>
      </c>
      <c r="S1561" s="16">
        <v>0</v>
      </c>
      <c r="T1561" s="16">
        <v>1</v>
      </c>
      <c r="U1561" s="16">
        <v>0</v>
      </c>
    </row>
    <row r="1562" spans="1:21" x14ac:dyDescent="0.2">
      <c r="A1562" s="35"/>
      <c r="B1562" s="14">
        <v>3457</v>
      </c>
      <c r="C1562" s="16">
        <v>3457</v>
      </c>
      <c r="D1562" s="16">
        <v>28696</v>
      </c>
      <c r="E1562" s="16">
        <v>1</v>
      </c>
      <c r="F1562" s="16">
        <v>16</v>
      </c>
      <c r="G1562" s="16">
        <v>8</v>
      </c>
      <c r="H1562" s="16">
        <v>1</v>
      </c>
      <c r="I1562" s="16">
        <v>8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3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3</v>
      </c>
    </row>
    <row r="1563" spans="1:21" x14ac:dyDescent="0.2">
      <c r="A1563" s="35"/>
      <c r="B1563" s="14">
        <v>3458</v>
      </c>
      <c r="C1563" s="16">
        <v>3458</v>
      </c>
      <c r="D1563" s="16">
        <v>28720</v>
      </c>
      <c r="E1563" s="16">
        <v>1</v>
      </c>
      <c r="F1563" s="16">
        <v>180</v>
      </c>
      <c r="G1563" s="16">
        <v>16</v>
      </c>
      <c r="H1563" s="16">
        <v>2</v>
      </c>
      <c r="I1563" s="16">
        <v>24</v>
      </c>
      <c r="J1563" s="16">
        <v>0</v>
      </c>
      <c r="K1563" s="16">
        <v>0</v>
      </c>
      <c r="L1563" s="16">
        <v>1</v>
      </c>
      <c r="M1563" s="16">
        <v>0</v>
      </c>
      <c r="N1563" s="16">
        <v>0</v>
      </c>
      <c r="O1563" s="16">
        <v>3</v>
      </c>
      <c r="P1563" s="16">
        <v>0</v>
      </c>
      <c r="Q1563" s="16">
        <v>0</v>
      </c>
      <c r="R1563" s="16">
        <v>0</v>
      </c>
      <c r="S1563" s="16">
        <v>0</v>
      </c>
      <c r="T1563" s="16">
        <v>1</v>
      </c>
      <c r="U1563" s="16">
        <v>3</v>
      </c>
    </row>
    <row r="1564" spans="1:21" x14ac:dyDescent="0.2">
      <c r="A1564" s="35"/>
      <c r="B1564" s="14">
        <v>3459</v>
      </c>
      <c r="C1564" s="16">
        <v>3459</v>
      </c>
      <c r="D1564" s="16">
        <v>28723</v>
      </c>
      <c r="E1564" s="16">
        <v>1</v>
      </c>
      <c r="F1564" s="16">
        <v>215</v>
      </c>
      <c r="G1564" s="16">
        <v>34</v>
      </c>
      <c r="H1564" s="16">
        <v>1</v>
      </c>
      <c r="I1564" s="16">
        <v>34</v>
      </c>
      <c r="J1564" s="16">
        <v>0</v>
      </c>
      <c r="K1564" s="16">
        <v>0</v>
      </c>
      <c r="L1564" s="16">
        <v>0</v>
      </c>
      <c r="M1564" s="16">
        <v>0</v>
      </c>
      <c r="N1564" s="16">
        <v>0</v>
      </c>
      <c r="O1564" s="16">
        <v>0</v>
      </c>
      <c r="P1564" s="16">
        <v>0</v>
      </c>
      <c r="Q1564" s="16">
        <v>0</v>
      </c>
      <c r="R1564" s="16">
        <v>0</v>
      </c>
      <c r="S1564" s="16">
        <v>0</v>
      </c>
      <c r="T1564" s="16">
        <v>1</v>
      </c>
      <c r="U1564" s="16">
        <v>0</v>
      </c>
    </row>
    <row r="1565" spans="1:21" x14ac:dyDescent="0.2">
      <c r="A1565" s="35"/>
      <c r="B1565" s="14">
        <v>3460</v>
      </c>
      <c r="C1565" s="16">
        <v>3460</v>
      </c>
      <c r="D1565" s="16">
        <v>28733</v>
      </c>
      <c r="E1565" s="16">
        <v>1</v>
      </c>
      <c r="F1565" s="16">
        <v>285</v>
      </c>
      <c r="G1565" s="16">
        <v>20</v>
      </c>
      <c r="H1565" s="16">
        <v>1</v>
      </c>
      <c r="I1565" s="16">
        <v>20</v>
      </c>
      <c r="J1565" s="16">
        <v>0</v>
      </c>
      <c r="K1565" s="16">
        <v>0</v>
      </c>
      <c r="L1565" s="16">
        <v>0</v>
      </c>
      <c r="M1565" s="16">
        <v>0</v>
      </c>
      <c r="N1565" s="16">
        <v>1</v>
      </c>
      <c r="O1565" s="16">
        <v>0</v>
      </c>
      <c r="P1565" s="16">
        <v>0</v>
      </c>
      <c r="Q1565" s="16">
        <v>0</v>
      </c>
      <c r="R1565" s="16">
        <v>0</v>
      </c>
      <c r="S1565" s="16">
        <v>0</v>
      </c>
      <c r="T1565" s="16">
        <v>1</v>
      </c>
      <c r="U1565" s="16">
        <v>0</v>
      </c>
    </row>
    <row r="1566" spans="1:21" x14ac:dyDescent="0.2">
      <c r="A1566" s="35"/>
      <c r="B1566" s="14">
        <v>3469</v>
      </c>
      <c r="C1566" s="16">
        <v>3469</v>
      </c>
      <c r="D1566" s="16">
        <v>28792</v>
      </c>
      <c r="E1566" s="16">
        <v>1</v>
      </c>
      <c r="F1566" s="16">
        <v>17</v>
      </c>
      <c r="G1566" s="16">
        <v>14</v>
      </c>
      <c r="H1566" s="16">
        <v>1</v>
      </c>
      <c r="I1566" s="16">
        <v>14</v>
      </c>
      <c r="J1566" s="16">
        <v>0</v>
      </c>
      <c r="K1566" s="16">
        <v>0</v>
      </c>
      <c r="L1566" s="16">
        <v>0</v>
      </c>
      <c r="M1566" s="16">
        <v>0</v>
      </c>
      <c r="N1566" s="16">
        <v>0</v>
      </c>
      <c r="O1566" s="16">
        <v>0</v>
      </c>
      <c r="P1566" s="16">
        <v>0</v>
      </c>
      <c r="Q1566" s="16">
        <v>0</v>
      </c>
      <c r="R1566" s="16">
        <v>0</v>
      </c>
      <c r="S1566" s="16">
        <v>0</v>
      </c>
      <c r="T1566" s="16">
        <v>0</v>
      </c>
      <c r="U1566" s="16">
        <v>0</v>
      </c>
    </row>
    <row r="1567" spans="1:21" x14ac:dyDescent="0.2">
      <c r="A1567" s="35"/>
      <c r="B1567" s="14">
        <v>3470</v>
      </c>
      <c r="C1567" s="16">
        <v>3470</v>
      </c>
      <c r="D1567" s="16">
        <v>28797</v>
      </c>
      <c r="E1567" s="16">
        <v>1</v>
      </c>
      <c r="F1567" s="16">
        <v>167</v>
      </c>
      <c r="G1567" s="16">
        <v>10</v>
      </c>
      <c r="H1567" s="16">
        <v>8</v>
      </c>
      <c r="I1567" s="16">
        <v>40</v>
      </c>
      <c r="J1567" s="16">
        <v>1</v>
      </c>
      <c r="K1567" s="16">
        <v>0</v>
      </c>
      <c r="L1567" s="16">
        <v>2</v>
      </c>
      <c r="M1567" s="16">
        <v>1</v>
      </c>
      <c r="N1567" s="16">
        <v>1</v>
      </c>
      <c r="O1567" s="16">
        <v>0</v>
      </c>
      <c r="P1567" s="16">
        <v>0</v>
      </c>
      <c r="Q1567" s="16">
        <v>1</v>
      </c>
      <c r="R1567" s="16">
        <v>0</v>
      </c>
      <c r="S1567" s="16">
        <v>0</v>
      </c>
      <c r="T1567" s="16">
        <v>0</v>
      </c>
      <c r="U1567" s="16">
        <v>1</v>
      </c>
    </row>
    <row r="1568" spans="1:21" x14ac:dyDescent="0.2">
      <c r="A1568" s="35"/>
      <c r="B1568" s="14">
        <v>3472</v>
      </c>
      <c r="C1568" s="16">
        <v>3472</v>
      </c>
      <c r="D1568" s="16">
        <v>28806</v>
      </c>
      <c r="E1568" s="16">
        <v>1</v>
      </c>
      <c r="F1568" s="16">
        <v>231</v>
      </c>
      <c r="G1568" s="16">
        <v>34</v>
      </c>
      <c r="H1568" s="16">
        <v>2</v>
      </c>
      <c r="I1568" s="16">
        <v>42</v>
      </c>
      <c r="J1568" s="16">
        <v>0</v>
      </c>
      <c r="K1568" s="16">
        <v>0</v>
      </c>
      <c r="L1568" s="16">
        <v>2</v>
      </c>
      <c r="M1568" s="16">
        <v>0</v>
      </c>
      <c r="N1568" s="16">
        <v>0</v>
      </c>
      <c r="O1568" s="16">
        <v>0</v>
      </c>
      <c r="P1568" s="16">
        <v>0</v>
      </c>
      <c r="Q1568" s="16">
        <v>0</v>
      </c>
      <c r="R1568" s="16">
        <v>0</v>
      </c>
      <c r="S1568" s="16">
        <v>0</v>
      </c>
      <c r="T1568" s="16">
        <v>0</v>
      </c>
      <c r="U1568" s="16">
        <v>0</v>
      </c>
    </row>
    <row r="1569" spans="1:21" x14ac:dyDescent="0.2">
      <c r="A1569" s="35"/>
      <c r="B1569" s="14">
        <v>3473</v>
      </c>
      <c r="C1569" s="16">
        <v>3473</v>
      </c>
      <c r="D1569" s="16">
        <v>28811</v>
      </c>
      <c r="E1569" s="16">
        <v>0</v>
      </c>
      <c r="F1569" s="16">
        <v>472</v>
      </c>
      <c r="G1569" s="16">
        <v>8</v>
      </c>
      <c r="H1569" s="16">
        <v>12</v>
      </c>
      <c r="I1569" s="16">
        <v>58</v>
      </c>
      <c r="J1569" s="16">
        <v>4</v>
      </c>
      <c r="K1569" s="16">
        <v>0</v>
      </c>
      <c r="L1569" s="16">
        <v>3</v>
      </c>
      <c r="M1569" s="16">
        <v>1</v>
      </c>
      <c r="N1569" s="16">
        <v>1</v>
      </c>
      <c r="O1569" s="16">
        <v>0</v>
      </c>
      <c r="P1569" s="16">
        <v>0</v>
      </c>
      <c r="Q1569" s="16">
        <v>0</v>
      </c>
      <c r="R1569" s="16">
        <v>0</v>
      </c>
      <c r="S1569" s="16">
        <v>1</v>
      </c>
      <c r="T1569" s="16">
        <v>0</v>
      </c>
      <c r="U1569" s="16">
        <v>1</v>
      </c>
    </row>
    <row r="1570" spans="1:21" x14ac:dyDescent="0.2">
      <c r="A1570" s="35"/>
      <c r="B1570" s="14">
        <v>3474</v>
      </c>
      <c r="C1570" s="16">
        <v>3474</v>
      </c>
      <c r="D1570" s="16">
        <v>28850</v>
      </c>
      <c r="E1570" s="16">
        <v>0</v>
      </c>
      <c r="F1570" s="16">
        <v>117</v>
      </c>
      <c r="G1570" s="16">
        <v>28</v>
      </c>
      <c r="H1570" s="16">
        <v>1</v>
      </c>
      <c r="I1570" s="16">
        <v>28</v>
      </c>
      <c r="J1570" s="16">
        <v>0</v>
      </c>
      <c r="K1570" s="16">
        <v>1</v>
      </c>
      <c r="L1570" s="16">
        <v>0</v>
      </c>
      <c r="M1570" s="16">
        <v>0</v>
      </c>
      <c r="N1570" s="16">
        <v>0</v>
      </c>
      <c r="O1570" s="16">
        <v>0</v>
      </c>
      <c r="P1570" s="16">
        <v>1</v>
      </c>
      <c r="Q1570" s="16">
        <v>0</v>
      </c>
      <c r="R1570" s="16">
        <v>0</v>
      </c>
      <c r="S1570" s="16">
        <v>0</v>
      </c>
      <c r="T1570" s="16">
        <v>0</v>
      </c>
      <c r="U1570" s="16">
        <v>1</v>
      </c>
    </row>
    <row r="1571" spans="1:21" x14ac:dyDescent="0.2">
      <c r="A1571" s="35"/>
      <c r="B1571" s="14">
        <v>3475</v>
      </c>
      <c r="C1571" s="16">
        <v>3475</v>
      </c>
      <c r="D1571" s="16">
        <v>28856</v>
      </c>
      <c r="E1571" s="16">
        <v>1</v>
      </c>
      <c r="F1571" s="16">
        <v>261</v>
      </c>
      <c r="G1571" s="16">
        <v>14</v>
      </c>
      <c r="H1571" s="16">
        <v>8</v>
      </c>
      <c r="I1571" s="16">
        <v>42</v>
      </c>
      <c r="J1571" s="16">
        <v>2</v>
      </c>
      <c r="K1571" s="16">
        <v>3</v>
      </c>
      <c r="L1571" s="16">
        <v>2</v>
      </c>
      <c r="M1571" s="16">
        <v>0</v>
      </c>
      <c r="N1571" s="16">
        <v>0</v>
      </c>
      <c r="O1571" s="16">
        <v>0</v>
      </c>
      <c r="P1571" s="16">
        <v>0</v>
      </c>
      <c r="Q1571" s="16">
        <v>0</v>
      </c>
      <c r="R1571" s="16">
        <v>0</v>
      </c>
      <c r="S1571" s="16">
        <v>0</v>
      </c>
      <c r="T1571" s="16">
        <v>0</v>
      </c>
      <c r="U1571" s="16">
        <v>0</v>
      </c>
    </row>
    <row r="1572" spans="1:21" x14ac:dyDescent="0.2">
      <c r="A1572" s="35"/>
      <c r="B1572" s="14">
        <v>3476</v>
      </c>
      <c r="C1572" s="16">
        <v>3476</v>
      </c>
      <c r="D1572" s="16">
        <v>28866</v>
      </c>
      <c r="E1572" s="16">
        <v>1</v>
      </c>
      <c r="F1572" s="16">
        <v>222</v>
      </c>
      <c r="G1572" s="16">
        <v>32</v>
      </c>
      <c r="H1572" s="16">
        <v>2</v>
      </c>
      <c r="I1572" s="16">
        <v>40</v>
      </c>
      <c r="J1572" s="16">
        <v>1</v>
      </c>
      <c r="K1572" s="16">
        <v>0</v>
      </c>
      <c r="L1572" s="16">
        <v>1</v>
      </c>
      <c r="M1572" s="16">
        <v>0</v>
      </c>
      <c r="N1572" s="16">
        <v>0</v>
      </c>
      <c r="O1572" s="16">
        <v>0</v>
      </c>
      <c r="P1572" s="16">
        <v>1</v>
      </c>
      <c r="Q1572" s="16">
        <v>0</v>
      </c>
      <c r="R1572" s="16">
        <v>0</v>
      </c>
      <c r="S1572" s="16">
        <v>0</v>
      </c>
      <c r="T1572" s="16">
        <v>0</v>
      </c>
      <c r="U1572" s="16">
        <v>1</v>
      </c>
    </row>
    <row r="1573" spans="1:21" x14ac:dyDescent="0.2">
      <c r="A1573" s="35"/>
      <c r="B1573" s="14">
        <v>3478</v>
      </c>
      <c r="C1573" s="16">
        <v>3478</v>
      </c>
      <c r="D1573" s="16">
        <v>28881</v>
      </c>
      <c r="E1573" s="16">
        <v>0</v>
      </c>
      <c r="F1573" s="16">
        <v>401</v>
      </c>
      <c r="G1573" s="16">
        <v>10</v>
      </c>
      <c r="H1573" s="16">
        <v>9</v>
      </c>
      <c r="I1573" s="16">
        <v>60</v>
      </c>
      <c r="J1573" s="16">
        <v>3</v>
      </c>
      <c r="K1573" s="16">
        <v>0</v>
      </c>
      <c r="L1573" s="16">
        <v>1</v>
      </c>
      <c r="M1573" s="16">
        <v>0</v>
      </c>
      <c r="N1573" s="16">
        <v>2</v>
      </c>
      <c r="O1573" s="16">
        <v>0</v>
      </c>
      <c r="P1573" s="16">
        <v>3</v>
      </c>
      <c r="Q1573" s="16">
        <v>1</v>
      </c>
      <c r="R1573" s="16">
        <v>0</v>
      </c>
      <c r="S1573" s="16">
        <v>1</v>
      </c>
      <c r="T1573" s="16">
        <v>0</v>
      </c>
      <c r="U1573" s="16">
        <v>5</v>
      </c>
    </row>
    <row r="1574" spans="1:21" x14ac:dyDescent="0.2">
      <c r="A1574" s="35"/>
      <c r="B1574" s="14">
        <v>3480</v>
      </c>
      <c r="C1574" s="16">
        <v>3480</v>
      </c>
      <c r="D1574" s="16">
        <v>28890</v>
      </c>
      <c r="E1574" s="16">
        <v>1</v>
      </c>
      <c r="F1574" s="16">
        <v>125</v>
      </c>
      <c r="G1574" s="16">
        <v>6</v>
      </c>
      <c r="H1574" s="16">
        <v>2</v>
      </c>
      <c r="I1574" s="16">
        <v>12</v>
      </c>
      <c r="J1574" s="16">
        <v>0</v>
      </c>
      <c r="K1574" s="16">
        <v>0</v>
      </c>
      <c r="L1574" s="16">
        <v>0</v>
      </c>
      <c r="M1574" s="16">
        <v>0</v>
      </c>
      <c r="N1574" s="16">
        <v>0</v>
      </c>
      <c r="O1574" s="16">
        <v>1</v>
      </c>
      <c r="P1574" s="16">
        <v>0</v>
      </c>
      <c r="Q1574" s="16">
        <v>0</v>
      </c>
      <c r="R1574" s="16">
        <v>0</v>
      </c>
      <c r="S1574" s="16">
        <v>0</v>
      </c>
      <c r="T1574" s="16">
        <v>0</v>
      </c>
      <c r="U1574" s="16">
        <v>1</v>
      </c>
    </row>
    <row r="1575" spans="1:21" x14ac:dyDescent="0.2">
      <c r="A1575" s="35"/>
      <c r="B1575" s="14">
        <v>3482</v>
      </c>
      <c r="C1575" s="16">
        <v>3482</v>
      </c>
      <c r="D1575" s="16">
        <v>28909</v>
      </c>
      <c r="E1575" s="16">
        <v>1</v>
      </c>
      <c r="F1575" s="16">
        <v>178</v>
      </c>
      <c r="G1575" s="16">
        <v>20</v>
      </c>
      <c r="H1575" s="16">
        <v>8</v>
      </c>
      <c r="I1575" s="16">
        <v>56</v>
      </c>
      <c r="J1575" s="16">
        <v>1</v>
      </c>
      <c r="K1575" s="16">
        <v>2</v>
      </c>
      <c r="L1575" s="16">
        <v>0</v>
      </c>
      <c r="M1575" s="16">
        <v>2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</row>
    <row r="1576" spans="1:21" x14ac:dyDescent="0.2">
      <c r="A1576" s="35"/>
      <c r="B1576" s="14">
        <v>3484</v>
      </c>
      <c r="C1576" s="16">
        <v>3484</v>
      </c>
      <c r="D1576" s="16">
        <v>28932</v>
      </c>
      <c r="E1576" s="16">
        <v>1</v>
      </c>
      <c r="F1576" s="16">
        <v>165</v>
      </c>
      <c r="G1576" s="16">
        <v>14</v>
      </c>
      <c r="H1576" s="16">
        <v>1</v>
      </c>
      <c r="I1576" s="16">
        <v>14</v>
      </c>
      <c r="J1576" s="16">
        <v>1</v>
      </c>
      <c r="K1576" s="16">
        <v>0</v>
      </c>
      <c r="L1576" s="16">
        <v>0</v>
      </c>
      <c r="M1576" s="16">
        <v>0</v>
      </c>
      <c r="N1576" s="16">
        <v>0</v>
      </c>
      <c r="O1576" s="16">
        <v>0</v>
      </c>
      <c r="P1576" s="16">
        <v>0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</row>
    <row r="1577" spans="1:21" x14ac:dyDescent="0.2">
      <c r="A1577" s="35"/>
      <c r="B1577" s="14">
        <v>3487</v>
      </c>
      <c r="C1577" s="16">
        <v>3487</v>
      </c>
      <c r="D1577" s="16">
        <v>28959</v>
      </c>
      <c r="E1577" s="16">
        <v>1</v>
      </c>
      <c r="F1577" s="16">
        <v>416</v>
      </c>
      <c r="G1577" s="16">
        <v>10</v>
      </c>
      <c r="H1577" s="16">
        <v>11</v>
      </c>
      <c r="I1577" s="16">
        <v>72</v>
      </c>
      <c r="J1577" s="16">
        <v>2</v>
      </c>
      <c r="K1577" s="16">
        <v>0</v>
      </c>
      <c r="L1577" s="16">
        <v>1</v>
      </c>
      <c r="M1577" s="16">
        <v>1</v>
      </c>
      <c r="N1577" s="16">
        <v>3</v>
      </c>
      <c r="O1577" s="16">
        <v>1</v>
      </c>
      <c r="P1577" s="16">
        <v>1</v>
      </c>
      <c r="Q1577" s="16">
        <v>0</v>
      </c>
      <c r="R1577" s="16">
        <v>0</v>
      </c>
      <c r="S1577" s="16">
        <v>1</v>
      </c>
      <c r="T1577" s="16">
        <v>0</v>
      </c>
      <c r="U1577" s="16">
        <v>3</v>
      </c>
    </row>
    <row r="1578" spans="1:21" x14ac:dyDescent="0.2">
      <c r="A1578" s="35"/>
      <c r="B1578" s="14">
        <v>3488</v>
      </c>
      <c r="C1578" s="16">
        <v>3488</v>
      </c>
      <c r="D1578" s="16">
        <v>28965</v>
      </c>
      <c r="E1578" s="16">
        <v>1</v>
      </c>
      <c r="F1578" s="16">
        <v>212</v>
      </c>
      <c r="G1578" s="16">
        <v>8</v>
      </c>
      <c r="H1578" s="16">
        <v>7</v>
      </c>
      <c r="I1578" s="16">
        <v>24</v>
      </c>
      <c r="J1578" s="16">
        <v>2</v>
      </c>
      <c r="K1578" s="16">
        <v>0</v>
      </c>
      <c r="L1578" s="16">
        <v>1</v>
      </c>
      <c r="M1578" s="16">
        <v>0</v>
      </c>
      <c r="N1578" s="16">
        <v>0</v>
      </c>
      <c r="O1578" s="16">
        <v>0</v>
      </c>
      <c r="P1578" s="16">
        <v>0</v>
      </c>
      <c r="Q1578" s="16">
        <v>1</v>
      </c>
      <c r="R1578" s="16">
        <v>0</v>
      </c>
      <c r="S1578" s="16">
        <v>1</v>
      </c>
      <c r="T1578" s="16">
        <v>0</v>
      </c>
      <c r="U1578" s="16">
        <v>2</v>
      </c>
    </row>
    <row r="1579" spans="1:21" x14ac:dyDescent="0.2">
      <c r="A1579" s="35"/>
      <c r="B1579" s="14">
        <v>3489</v>
      </c>
      <c r="C1579" s="16">
        <v>3489</v>
      </c>
      <c r="D1579" s="16">
        <v>28967</v>
      </c>
      <c r="E1579" s="16">
        <v>1</v>
      </c>
      <c r="F1579" s="16">
        <v>360</v>
      </c>
      <c r="G1579" s="16">
        <v>30</v>
      </c>
      <c r="H1579" s="16">
        <v>9</v>
      </c>
      <c r="I1579" s="16">
        <v>74</v>
      </c>
      <c r="J1579" s="16">
        <v>1</v>
      </c>
      <c r="K1579" s="16">
        <v>2</v>
      </c>
      <c r="L1579" s="16">
        <v>3</v>
      </c>
      <c r="M1579" s="16">
        <v>0</v>
      </c>
      <c r="N1579" s="16">
        <v>1</v>
      </c>
      <c r="O1579" s="16">
        <v>0</v>
      </c>
      <c r="P1579" s="16">
        <v>1</v>
      </c>
      <c r="Q1579" s="16">
        <v>0</v>
      </c>
      <c r="R1579" s="16">
        <v>0</v>
      </c>
      <c r="S1579" s="16">
        <v>0</v>
      </c>
      <c r="T1579" s="16">
        <v>0</v>
      </c>
      <c r="U1579" s="16">
        <v>1</v>
      </c>
    </row>
    <row r="1580" spans="1:21" x14ac:dyDescent="0.2">
      <c r="A1580" s="35" t="s">
        <v>47</v>
      </c>
      <c r="B1580" s="14">
        <v>3490</v>
      </c>
      <c r="C1580" s="16">
        <v>3490</v>
      </c>
      <c r="D1580" s="16">
        <v>28970</v>
      </c>
      <c r="E1580" s="16">
        <v>1</v>
      </c>
      <c r="F1580" s="16">
        <v>308</v>
      </c>
      <c r="G1580" s="16">
        <v>8</v>
      </c>
      <c r="H1580" s="16">
        <v>1</v>
      </c>
      <c r="I1580" s="16">
        <v>8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  <c r="Q1580" s="16">
        <v>1</v>
      </c>
      <c r="R1580" s="16">
        <v>0</v>
      </c>
      <c r="S1580" s="16">
        <v>0</v>
      </c>
      <c r="T1580" s="16">
        <v>0</v>
      </c>
      <c r="U1580" s="16">
        <v>1</v>
      </c>
    </row>
    <row r="1581" spans="1:21" x14ac:dyDescent="0.2">
      <c r="A1581" s="35"/>
      <c r="B1581" s="14">
        <v>3497</v>
      </c>
      <c r="C1581" s="16">
        <v>3497</v>
      </c>
      <c r="D1581" s="16">
        <v>29012</v>
      </c>
      <c r="E1581" s="16">
        <v>1</v>
      </c>
      <c r="F1581" s="16">
        <v>351</v>
      </c>
      <c r="G1581" s="16">
        <v>2</v>
      </c>
      <c r="H1581" s="16">
        <v>12</v>
      </c>
      <c r="I1581" s="16">
        <v>60</v>
      </c>
      <c r="J1581" s="16">
        <v>4</v>
      </c>
      <c r="K1581" s="16">
        <v>0</v>
      </c>
      <c r="L1581" s="16">
        <v>0</v>
      </c>
      <c r="M1581" s="16">
        <v>3</v>
      </c>
      <c r="N1581" s="16">
        <v>0</v>
      </c>
      <c r="O1581" s="16">
        <v>2</v>
      </c>
      <c r="P1581" s="16">
        <v>0</v>
      </c>
      <c r="Q1581" s="16">
        <v>0</v>
      </c>
      <c r="R1581" s="16">
        <v>0</v>
      </c>
      <c r="S1581" s="16">
        <v>1</v>
      </c>
      <c r="T1581" s="16">
        <v>0</v>
      </c>
      <c r="U1581" s="16">
        <v>3</v>
      </c>
    </row>
    <row r="1582" spans="1:21" x14ac:dyDescent="0.2">
      <c r="A1582" s="35"/>
      <c r="B1582" s="14">
        <v>3498</v>
      </c>
      <c r="C1582" s="16">
        <v>3498</v>
      </c>
      <c r="D1582" s="16">
        <v>29013</v>
      </c>
      <c r="E1582" s="16">
        <v>0</v>
      </c>
      <c r="F1582" s="16">
        <v>59</v>
      </c>
      <c r="G1582" s="16">
        <v>10</v>
      </c>
      <c r="H1582" s="16">
        <v>1</v>
      </c>
      <c r="I1582" s="16">
        <v>10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1</v>
      </c>
      <c r="P1582" s="16">
        <v>0</v>
      </c>
      <c r="Q1582" s="16">
        <v>0</v>
      </c>
      <c r="R1582" s="16">
        <v>0</v>
      </c>
      <c r="S1582" s="16">
        <v>0</v>
      </c>
      <c r="T1582" s="16">
        <v>0</v>
      </c>
      <c r="U1582" s="16">
        <v>1</v>
      </c>
    </row>
    <row r="1583" spans="1:21" x14ac:dyDescent="0.2">
      <c r="A1583" s="35"/>
      <c r="B1583" s="14">
        <v>3499</v>
      </c>
      <c r="C1583" s="16">
        <v>3499</v>
      </c>
      <c r="D1583" s="16">
        <v>29037</v>
      </c>
      <c r="E1583" s="16">
        <v>0</v>
      </c>
      <c r="F1583" s="16">
        <v>189</v>
      </c>
      <c r="G1583" s="16">
        <v>10</v>
      </c>
      <c r="H1583" s="16">
        <v>7</v>
      </c>
      <c r="I1583" s="16">
        <v>48</v>
      </c>
      <c r="J1583" s="16">
        <v>0</v>
      </c>
      <c r="K1583" s="16">
        <v>0</v>
      </c>
      <c r="L1583" s="16">
        <v>3</v>
      </c>
      <c r="M1583" s="16">
        <v>0</v>
      </c>
      <c r="N1583" s="16">
        <v>1</v>
      </c>
      <c r="O1583" s="16">
        <v>1</v>
      </c>
      <c r="P1583" s="16">
        <v>0</v>
      </c>
      <c r="Q1583" s="16">
        <v>0</v>
      </c>
      <c r="R1583" s="16">
        <v>0</v>
      </c>
      <c r="S1583" s="16">
        <v>0</v>
      </c>
      <c r="T1583" s="16">
        <v>0</v>
      </c>
      <c r="U1583" s="16">
        <v>1</v>
      </c>
    </row>
    <row r="1584" spans="1:21" x14ac:dyDescent="0.2">
      <c r="A1584" s="35"/>
      <c r="B1584" s="14">
        <v>3501</v>
      </c>
      <c r="C1584" s="16">
        <v>3501</v>
      </c>
      <c r="D1584" s="16">
        <v>29065</v>
      </c>
      <c r="E1584" s="16">
        <v>1</v>
      </c>
      <c r="F1584" s="16">
        <v>317</v>
      </c>
      <c r="G1584" s="16">
        <v>22</v>
      </c>
      <c r="H1584" s="16">
        <v>2</v>
      </c>
      <c r="I1584" s="16">
        <v>30</v>
      </c>
      <c r="J1584" s="16">
        <v>0</v>
      </c>
      <c r="K1584" s="16">
        <v>0</v>
      </c>
      <c r="L1584" s="16">
        <v>0</v>
      </c>
      <c r="M1584" s="16">
        <v>0</v>
      </c>
      <c r="N1584" s="16">
        <v>1</v>
      </c>
      <c r="O1584" s="16">
        <v>1</v>
      </c>
      <c r="P1584" s="16">
        <v>1</v>
      </c>
      <c r="Q1584" s="16">
        <v>0</v>
      </c>
      <c r="R1584" s="16">
        <v>0</v>
      </c>
      <c r="S1584" s="16">
        <v>0</v>
      </c>
      <c r="T1584" s="16">
        <v>0</v>
      </c>
      <c r="U1584" s="16">
        <v>2</v>
      </c>
    </row>
    <row r="1585" spans="1:21" x14ac:dyDescent="0.2">
      <c r="A1585" s="35"/>
      <c r="B1585" s="14">
        <v>3502</v>
      </c>
      <c r="C1585" s="16">
        <v>3502</v>
      </c>
      <c r="D1585" s="16">
        <v>29071</v>
      </c>
      <c r="E1585" s="16">
        <v>0</v>
      </c>
      <c r="F1585" s="16">
        <v>247</v>
      </c>
      <c r="G1585" s="16">
        <v>6</v>
      </c>
      <c r="H1585" s="16">
        <v>1</v>
      </c>
      <c r="I1585" s="16">
        <v>6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0</v>
      </c>
      <c r="R1585" s="16">
        <v>0</v>
      </c>
      <c r="S1585" s="16">
        <v>0</v>
      </c>
      <c r="T1585" s="16">
        <v>0</v>
      </c>
      <c r="U1585" s="16">
        <v>0</v>
      </c>
    </row>
    <row r="1586" spans="1:21" x14ac:dyDescent="0.2">
      <c r="A1586" s="35"/>
      <c r="B1586" s="14">
        <v>3503</v>
      </c>
      <c r="C1586" s="16">
        <v>3503</v>
      </c>
      <c r="D1586" s="16">
        <v>29074</v>
      </c>
      <c r="E1586" s="16">
        <v>1</v>
      </c>
      <c r="F1586" s="16">
        <v>143</v>
      </c>
      <c r="G1586" s="16">
        <v>14</v>
      </c>
      <c r="H1586" s="16">
        <v>1</v>
      </c>
      <c r="I1586" s="16">
        <v>14</v>
      </c>
      <c r="J1586" s="16">
        <v>1</v>
      </c>
      <c r="K1586" s="16">
        <v>0</v>
      </c>
      <c r="L1586" s="16">
        <v>0</v>
      </c>
      <c r="M1586" s="16">
        <v>0</v>
      </c>
      <c r="N1586" s="16">
        <v>0</v>
      </c>
      <c r="O1586" s="16">
        <v>0</v>
      </c>
      <c r="P1586" s="16">
        <v>1</v>
      </c>
      <c r="Q1586" s="16">
        <v>0</v>
      </c>
      <c r="R1586" s="16">
        <v>0</v>
      </c>
      <c r="S1586" s="16">
        <v>0</v>
      </c>
      <c r="T1586" s="16">
        <v>0</v>
      </c>
      <c r="U1586" s="16">
        <v>1</v>
      </c>
    </row>
    <row r="1587" spans="1:21" x14ac:dyDescent="0.2">
      <c r="A1587" s="35"/>
      <c r="B1587" s="14">
        <v>3510</v>
      </c>
      <c r="C1587" s="16">
        <v>3510</v>
      </c>
      <c r="D1587" s="16">
        <v>29134</v>
      </c>
      <c r="E1587" s="16">
        <v>0</v>
      </c>
      <c r="F1587" s="16">
        <v>256</v>
      </c>
      <c r="G1587" s="16">
        <v>14</v>
      </c>
      <c r="H1587" s="16">
        <v>10</v>
      </c>
      <c r="I1587" s="16">
        <v>64</v>
      </c>
      <c r="J1587" s="16">
        <v>2</v>
      </c>
      <c r="K1587" s="16">
        <v>2</v>
      </c>
      <c r="L1587" s="16">
        <v>3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  <c r="T1587" s="16">
        <v>0</v>
      </c>
      <c r="U1587" s="16">
        <v>0</v>
      </c>
    </row>
    <row r="1588" spans="1:21" x14ac:dyDescent="0.2">
      <c r="A1588" s="35"/>
      <c r="B1588" s="14">
        <v>3514</v>
      </c>
      <c r="C1588" s="16">
        <v>3514</v>
      </c>
      <c r="D1588" s="16">
        <v>29159</v>
      </c>
      <c r="E1588" s="16">
        <v>0</v>
      </c>
      <c r="F1588" s="16">
        <v>338</v>
      </c>
      <c r="G1588" s="16">
        <v>12</v>
      </c>
      <c r="H1588" s="16">
        <v>7</v>
      </c>
      <c r="I1588" s="16">
        <v>42</v>
      </c>
      <c r="J1588" s="16">
        <v>2</v>
      </c>
      <c r="K1588" s="16">
        <v>0</v>
      </c>
      <c r="L1588" s="16">
        <v>1</v>
      </c>
      <c r="M1588" s="16">
        <v>1</v>
      </c>
      <c r="N1588" s="16">
        <v>1</v>
      </c>
      <c r="O1588" s="16">
        <v>0</v>
      </c>
      <c r="P1588" s="16">
        <v>2</v>
      </c>
      <c r="Q1588" s="16">
        <v>0</v>
      </c>
      <c r="R1588" s="16">
        <v>0</v>
      </c>
      <c r="S1588" s="16">
        <v>0</v>
      </c>
      <c r="T1588" s="16">
        <v>0</v>
      </c>
      <c r="U1588" s="16">
        <v>2</v>
      </c>
    </row>
    <row r="1589" spans="1:21" x14ac:dyDescent="0.2">
      <c r="A1589" s="35"/>
      <c r="B1589" s="14">
        <v>3515</v>
      </c>
      <c r="C1589" s="16">
        <v>3515</v>
      </c>
      <c r="D1589" s="16">
        <v>29161</v>
      </c>
      <c r="E1589" s="16">
        <v>0</v>
      </c>
      <c r="F1589" s="16">
        <v>35</v>
      </c>
      <c r="G1589" s="16">
        <v>22</v>
      </c>
      <c r="H1589" s="16">
        <v>1</v>
      </c>
      <c r="I1589" s="16">
        <v>22</v>
      </c>
      <c r="J1589" s="16">
        <v>0</v>
      </c>
      <c r="K1589" s="16">
        <v>0</v>
      </c>
      <c r="L1589" s="16">
        <v>0</v>
      </c>
      <c r="M1589" s="16">
        <v>0</v>
      </c>
      <c r="N1589" s="16">
        <v>0</v>
      </c>
      <c r="O1589" s="16">
        <v>0</v>
      </c>
      <c r="P1589" s="16">
        <v>0</v>
      </c>
      <c r="Q1589" s="16">
        <v>0</v>
      </c>
      <c r="R1589" s="16">
        <v>0</v>
      </c>
      <c r="S1589" s="16">
        <v>0</v>
      </c>
      <c r="T1589" s="16">
        <v>0</v>
      </c>
      <c r="U1589" s="16">
        <v>0</v>
      </c>
    </row>
    <row r="1590" spans="1:21" x14ac:dyDescent="0.2">
      <c r="A1590" s="35"/>
      <c r="B1590" s="14">
        <v>3517</v>
      </c>
      <c r="C1590" s="16">
        <v>3517</v>
      </c>
      <c r="D1590" s="16">
        <v>29167</v>
      </c>
      <c r="E1590" s="16">
        <v>1</v>
      </c>
      <c r="F1590" s="16">
        <v>209</v>
      </c>
      <c r="G1590" s="16">
        <v>12</v>
      </c>
      <c r="H1590" s="16">
        <v>7</v>
      </c>
      <c r="I1590" s="16">
        <v>28</v>
      </c>
      <c r="J1590" s="16">
        <v>1</v>
      </c>
      <c r="K1590" s="16">
        <v>0</v>
      </c>
      <c r="L1590" s="16">
        <v>3</v>
      </c>
      <c r="M1590" s="16">
        <v>2</v>
      </c>
      <c r="N1590" s="16">
        <v>0</v>
      </c>
      <c r="O1590" s="16">
        <v>0</v>
      </c>
      <c r="P1590" s="16">
        <v>0</v>
      </c>
      <c r="Q1590" s="16">
        <v>0</v>
      </c>
      <c r="R1590" s="16">
        <v>0</v>
      </c>
      <c r="S1590" s="16">
        <v>0</v>
      </c>
      <c r="T1590" s="16">
        <v>0</v>
      </c>
      <c r="U1590" s="16">
        <v>0</v>
      </c>
    </row>
    <row r="1591" spans="1:21" x14ac:dyDescent="0.2">
      <c r="A1591" s="35"/>
      <c r="B1591" s="14">
        <v>3520</v>
      </c>
      <c r="C1591" s="16">
        <v>3520</v>
      </c>
      <c r="D1591" s="16">
        <v>29224</v>
      </c>
      <c r="E1591" s="16">
        <v>1</v>
      </c>
      <c r="F1591" s="16">
        <v>242</v>
      </c>
      <c r="G1591" s="16">
        <v>16</v>
      </c>
      <c r="H1591" s="16">
        <v>1</v>
      </c>
      <c r="I1591" s="16">
        <v>16</v>
      </c>
      <c r="J1591" s="16">
        <v>0</v>
      </c>
      <c r="K1591" s="16">
        <v>0</v>
      </c>
      <c r="L1591" s="16">
        <v>1</v>
      </c>
      <c r="M1591" s="16">
        <v>0</v>
      </c>
      <c r="N1591" s="16">
        <v>0</v>
      </c>
      <c r="O1591" s="16">
        <v>0</v>
      </c>
      <c r="P1591" s="16">
        <v>3</v>
      </c>
      <c r="Q1591" s="16">
        <v>0</v>
      </c>
      <c r="R1591" s="16">
        <v>0</v>
      </c>
      <c r="S1591" s="16">
        <v>0</v>
      </c>
      <c r="T1591" s="16">
        <v>0</v>
      </c>
      <c r="U1591" s="16">
        <v>3</v>
      </c>
    </row>
    <row r="1592" spans="1:21" x14ac:dyDescent="0.2">
      <c r="A1592" s="35"/>
      <c r="B1592" s="14">
        <v>3524</v>
      </c>
      <c r="C1592" s="16">
        <v>3524</v>
      </c>
      <c r="D1592" s="16">
        <v>29275</v>
      </c>
      <c r="E1592" s="16">
        <v>1</v>
      </c>
      <c r="F1592" s="16">
        <v>166</v>
      </c>
      <c r="G1592" s="16">
        <v>10</v>
      </c>
      <c r="H1592" s="16">
        <v>1</v>
      </c>
      <c r="I1592" s="16">
        <v>10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  <c r="T1592" s="16">
        <v>0</v>
      </c>
      <c r="U1592" s="16">
        <v>0</v>
      </c>
    </row>
    <row r="1593" spans="1:21" x14ac:dyDescent="0.2">
      <c r="A1593" s="35"/>
      <c r="B1593" s="14">
        <v>3528</v>
      </c>
      <c r="C1593" s="16">
        <v>3528</v>
      </c>
      <c r="D1593" s="16">
        <v>29285</v>
      </c>
      <c r="E1593" s="16">
        <v>1</v>
      </c>
      <c r="F1593" s="16">
        <v>74</v>
      </c>
      <c r="G1593" s="16">
        <v>24</v>
      </c>
      <c r="H1593" s="16">
        <v>1</v>
      </c>
      <c r="I1593" s="16">
        <v>24</v>
      </c>
      <c r="J1593" s="16">
        <v>0</v>
      </c>
      <c r="K1593" s="16">
        <v>0</v>
      </c>
      <c r="L1593" s="16">
        <v>1</v>
      </c>
      <c r="M1593" s="16">
        <v>0</v>
      </c>
      <c r="N1593" s="16">
        <v>0</v>
      </c>
      <c r="O1593" s="16">
        <v>0</v>
      </c>
      <c r="P1593" s="16">
        <v>0</v>
      </c>
      <c r="Q1593" s="16">
        <v>0</v>
      </c>
      <c r="R1593" s="16">
        <v>0</v>
      </c>
      <c r="S1593" s="16">
        <v>1</v>
      </c>
      <c r="T1593" s="16">
        <v>0</v>
      </c>
      <c r="U1593" s="16">
        <v>1</v>
      </c>
    </row>
    <row r="1594" spans="1:21" x14ac:dyDescent="0.2">
      <c r="A1594" s="35"/>
      <c r="B1594" s="14">
        <v>3530</v>
      </c>
      <c r="C1594" s="16">
        <v>3530</v>
      </c>
      <c r="D1594" s="16">
        <v>29325</v>
      </c>
      <c r="E1594" s="16">
        <v>1</v>
      </c>
      <c r="F1594" s="16">
        <v>197</v>
      </c>
      <c r="G1594" s="16">
        <v>16</v>
      </c>
      <c r="H1594" s="16">
        <v>1</v>
      </c>
      <c r="I1594" s="16">
        <v>16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  <c r="Q1594" s="16">
        <v>0</v>
      </c>
      <c r="R1594" s="16">
        <v>0</v>
      </c>
      <c r="S1594" s="16">
        <v>0</v>
      </c>
      <c r="T1594" s="16">
        <v>0</v>
      </c>
      <c r="U1594" s="16">
        <v>0</v>
      </c>
    </row>
    <row r="1595" spans="1:21" x14ac:dyDescent="0.2">
      <c r="A1595" s="35"/>
      <c r="B1595" s="14">
        <v>3531</v>
      </c>
      <c r="C1595" s="16">
        <v>3531</v>
      </c>
      <c r="D1595" s="16">
        <v>29329</v>
      </c>
      <c r="E1595" s="16">
        <v>0</v>
      </c>
      <c r="F1595" s="16">
        <v>200</v>
      </c>
      <c r="G1595" s="16">
        <v>6</v>
      </c>
      <c r="H1595" s="16">
        <v>1</v>
      </c>
      <c r="I1595" s="16">
        <v>6</v>
      </c>
      <c r="J1595" s="16">
        <v>0</v>
      </c>
      <c r="K1595" s="16">
        <v>0</v>
      </c>
      <c r="L1595" s="16">
        <v>0</v>
      </c>
      <c r="M1595" s="16">
        <v>0</v>
      </c>
      <c r="N1595" s="16">
        <v>0</v>
      </c>
      <c r="O1595" s="16">
        <v>0</v>
      </c>
      <c r="P1595" s="16">
        <v>1</v>
      </c>
      <c r="Q1595" s="16">
        <v>0</v>
      </c>
      <c r="R1595" s="16">
        <v>0</v>
      </c>
      <c r="S1595" s="16">
        <v>0</v>
      </c>
      <c r="T1595" s="16">
        <v>0</v>
      </c>
      <c r="U1595" s="16">
        <v>1</v>
      </c>
    </row>
    <row r="1596" spans="1:21" x14ac:dyDescent="0.2">
      <c r="A1596" s="35"/>
      <c r="B1596" s="14">
        <v>3532</v>
      </c>
      <c r="C1596" s="16">
        <v>3532</v>
      </c>
      <c r="D1596" s="16">
        <v>29335</v>
      </c>
      <c r="E1596" s="16">
        <v>1</v>
      </c>
      <c r="F1596" s="16">
        <v>286</v>
      </c>
      <c r="G1596" s="16">
        <v>4</v>
      </c>
      <c r="H1596" s="16">
        <v>2</v>
      </c>
      <c r="I1596" s="16">
        <v>6</v>
      </c>
      <c r="J1596" s="16">
        <v>0</v>
      </c>
      <c r="K1596" s="16">
        <v>0</v>
      </c>
      <c r="L1596" s="16">
        <v>0</v>
      </c>
      <c r="M1596" s="16">
        <v>0</v>
      </c>
      <c r="N1596" s="16">
        <v>0</v>
      </c>
      <c r="O1596" s="16">
        <v>1</v>
      </c>
      <c r="P1596" s="16">
        <v>2</v>
      </c>
      <c r="Q1596" s="16">
        <v>0</v>
      </c>
      <c r="R1596" s="16">
        <v>0</v>
      </c>
      <c r="S1596" s="16">
        <v>0</v>
      </c>
      <c r="T1596" s="16">
        <v>0</v>
      </c>
      <c r="U1596" s="16">
        <v>3</v>
      </c>
    </row>
    <row r="1597" spans="1:21" x14ac:dyDescent="0.2">
      <c r="A1597" s="35"/>
      <c r="B1597" s="14">
        <v>3536</v>
      </c>
      <c r="C1597" s="16">
        <v>3536</v>
      </c>
      <c r="D1597" s="16">
        <v>29379</v>
      </c>
      <c r="E1597" s="16">
        <v>1</v>
      </c>
      <c r="F1597" s="16">
        <v>416</v>
      </c>
      <c r="G1597" s="16">
        <v>6</v>
      </c>
      <c r="H1597" s="16">
        <v>8</v>
      </c>
      <c r="I1597" s="16">
        <v>24</v>
      </c>
      <c r="J1597" s="16">
        <v>4</v>
      </c>
      <c r="K1597" s="16">
        <v>0</v>
      </c>
      <c r="L1597" s="16">
        <v>0</v>
      </c>
      <c r="M1597" s="16">
        <v>0</v>
      </c>
      <c r="N1597" s="16">
        <v>3</v>
      </c>
      <c r="O1597" s="16">
        <v>1</v>
      </c>
      <c r="P1597" s="16">
        <v>1</v>
      </c>
      <c r="Q1597" s="16">
        <v>0</v>
      </c>
      <c r="R1597" s="16">
        <v>0</v>
      </c>
      <c r="S1597" s="16">
        <v>1</v>
      </c>
      <c r="T1597" s="16">
        <v>0</v>
      </c>
      <c r="U1597" s="16">
        <v>3</v>
      </c>
    </row>
    <row r="1598" spans="1:21" x14ac:dyDescent="0.2">
      <c r="A1598" s="35"/>
      <c r="B1598" s="14">
        <v>3540</v>
      </c>
      <c r="C1598" s="16">
        <v>3540</v>
      </c>
      <c r="D1598" s="16">
        <v>29415</v>
      </c>
      <c r="E1598" s="16">
        <v>1</v>
      </c>
      <c r="F1598" s="16">
        <v>70</v>
      </c>
      <c r="G1598" s="16">
        <v>6</v>
      </c>
      <c r="H1598" s="16">
        <v>1</v>
      </c>
      <c r="I1598" s="16">
        <v>6</v>
      </c>
      <c r="J1598" s="16">
        <v>0</v>
      </c>
      <c r="K1598" s="16">
        <v>0</v>
      </c>
      <c r="L1598" s="16">
        <v>0</v>
      </c>
      <c r="M1598" s="16">
        <v>0</v>
      </c>
      <c r="N1598" s="16">
        <v>0</v>
      </c>
      <c r="O1598" s="16">
        <v>1</v>
      </c>
      <c r="P1598" s="16">
        <v>0</v>
      </c>
      <c r="Q1598" s="16">
        <v>0</v>
      </c>
      <c r="R1598" s="16">
        <v>0</v>
      </c>
      <c r="S1598" s="16">
        <v>0</v>
      </c>
      <c r="T1598" s="16">
        <v>0</v>
      </c>
      <c r="U1598" s="16">
        <v>1</v>
      </c>
    </row>
    <row r="1599" spans="1:21" x14ac:dyDescent="0.2">
      <c r="A1599" s="35"/>
      <c r="B1599" s="14">
        <v>3545</v>
      </c>
      <c r="C1599" s="16">
        <v>3545</v>
      </c>
      <c r="D1599" s="16">
        <v>29445</v>
      </c>
      <c r="E1599" s="16">
        <v>1</v>
      </c>
      <c r="F1599" s="16">
        <v>142</v>
      </c>
      <c r="G1599" s="16">
        <v>14</v>
      </c>
      <c r="H1599" s="16">
        <v>1</v>
      </c>
      <c r="I1599" s="16">
        <v>14</v>
      </c>
      <c r="J1599" s="16">
        <v>0</v>
      </c>
      <c r="K1599" s="16">
        <v>0</v>
      </c>
      <c r="L1599" s="16">
        <v>0</v>
      </c>
      <c r="M1599" s="16">
        <v>0</v>
      </c>
      <c r="N1599" s="16">
        <v>0</v>
      </c>
      <c r="O1599" s="16">
        <v>0</v>
      </c>
      <c r="P1599" s="16">
        <v>0</v>
      </c>
      <c r="Q1599" s="16">
        <v>0</v>
      </c>
      <c r="R1599" s="16">
        <v>0</v>
      </c>
      <c r="S1599" s="16">
        <v>0</v>
      </c>
      <c r="T1599" s="16">
        <v>0</v>
      </c>
      <c r="U1599" s="16">
        <v>0</v>
      </c>
    </row>
    <row r="1600" spans="1:21" x14ac:dyDescent="0.2">
      <c r="A1600" s="35" t="s">
        <v>47</v>
      </c>
      <c r="B1600" s="14">
        <v>3546</v>
      </c>
      <c r="C1600" s="16">
        <v>3546</v>
      </c>
      <c r="D1600" s="16">
        <v>29447</v>
      </c>
      <c r="E1600" s="16">
        <v>0</v>
      </c>
      <c r="F1600" s="16">
        <v>60</v>
      </c>
      <c r="G1600" s="16">
        <v>12</v>
      </c>
      <c r="H1600" s="16">
        <v>1</v>
      </c>
      <c r="I1600" s="16">
        <v>12</v>
      </c>
      <c r="J1600" s="16">
        <v>0</v>
      </c>
      <c r="K1600" s="16">
        <v>0</v>
      </c>
      <c r="L1600" s="16">
        <v>0</v>
      </c>
      <c r="M1600" s="16">
        <v>0</v>
      </c>
      <c r="N1600" s="16">
        <v>0</v>
      </c>
      <c r="O1600" s="16">
        <v>1</v>
      </c>
      <c r="P1600" s="16">
        <v>0</v>
      </c>
      <c r="Q1600" s="16">
        <v>0</v>
      </c>
      <c r="R1600" s="16">
        <v>0</v>
      </c>
      <c r="S1600" s="16">
        <v>0</v>
      </c>
      <c r="T1600" s="16">
        <v>0</v>
      </c>
      <c r="U1600" s="16">
        <v>1</v>
      </c>
    </row>
    <row r="1601" spans="1:21" x14ac:dyDescent="0.2">
      <c r="A1601" s="35"/>
      <c r="B1601" s="14">
        <v>3548</v>
      </c>
      <c r="C1601" s="16">
        <v>3548</v>
      </c>
      <c r="D1601" s="16">
        <v>29459</v>
      </c>
      <c r="E1601" s="16">
        <v>1</v>
      </c>
      <c r="F1601" s="16">
        <v>126</v>
      </c>
      <c r="G1601" s="16">
        <v>4</v>
      </c>
      <c r="H1601" s="16">
        <v>2</v>
      </c>
      <c r="I1601" s="16">
        <v>6</v>
      </c>
      <c r="J1601" s="16">
        <v>0</v>
      </c>
      <c r="K1601" s="16">
        <v>0</v>
      </c>
      <c r="L1601" s="16">
        <v>0</v>
      </c>
      <c r="M1601" s="16">
        <v>0</v>
      </c>
      <c r="N1601" s="16">
        <v>0</v>
      </c>
      <c r="O1601" s="16">
        <v>0</v>
      </c>
      <c r="P1601" s="16">
        <v>0</v>
      </c>
      <c r="Q1601" s="16">
        <v>0</v>
      </c>
      <c r="R1601" s="16">
        <v>0</v>
      </c>
      <c r="S1601" s="16">
        <v>0</v>
      </c>
      <c r="T1601" s="16">
        <v>0</v>
      </c>
      <c r="U1601" s="16">
        <v>0</v>
      </c>
    </row>
    <row r="1602" spans="1:21" x14ac:dyDescent="0.2">
      <c r="A1602" s="35"/>
      <c r="B1602" s="14">
        <v>3551</v>
      </c>
      <c r="C1602" s="16">
        <v>3551</v>
      </c>
      <c r="D1602" s="16">
        <v>29484</v>
      </c>
      <c r="E1602" s="16">
        <v>1</v>
      </c>
      <c r="F1602" s="16">
        <v>312</v>
      </c>
      <c r="G1602" s="16">
        <v>30</v>
      </c>
      <c r="H1602" s="16">
        <v>2</v>
      </c>
      <c r="I1602" s="16">
        <v>32</v>
      </c>
      <c r="J1602" s="16">
        <v>0</v>
      </c>
      <c r="K1602" s="16">
        <v>0</v>
      </c>
      <c r="L1602" s="16">
        <v>1</v>
      </c>
      <c r="M1602" s="16">
        <v>0</v>
      </c>
      <c r="N1602" s="16">
        <v>0</v>
      </c>
      <c r="O1602" s="16">
        <v>1</v>
      </c>
      <c r="P1602" s="16">
        <v>0</v>
      </c>
      <c r="Q1602" s="16">
        <v>0</v>
      </c>
      <c r="R1602" s="16">
        <v>0</v>
      </c>
      <c r="S1602" s="16">
        <v>1</v>
      </c>
      <c r="T1602" s="16">
        <v>0</v>
      </c>
      <c r="U1602" s="16">
        <v>2</v>
      </c>
    </row>
    <row r="1603" spans="1:21" x14ac:dyDescent="0.2">
      <c r="A1603" s="35"/>
      <c r="B1603" s="14">
        <v>3554</v>
      </c>
      <c r="C1603" s="16">
        <v>3554</v>
      </c>
      <c r="D1603" s="16">
        <v>29501</v>
      </c>
      <c r="E1603" s="16">
        <v>1</v>
      </c>
      <c r="F1603" s="16">
        <v>203</v>
      </c>
      <c r="G1603" s="16">
        <v>14</v>
      </c>
      <c r="H1603" s="16">
        <v>2</v>
      </c>
      <c r="I1603" s="16">
        <v>18</v>
      </c>
      <c r="J1603" s="16">
        <v>0</v>
      </c>
      <c r="K1603" s="16">
        <v>1</v>
      </c>
      <c r="L1603" s="16">
        <v>0</v>
      </c>
      <c r="M1603" s="16">
        <v>0</v>
      </c>
      <c r="N1603" s="16">
        <v>1</v>
      </c>
      <c r="O1603" s="16">
        <v>0</v>
      </c>
      <c r="P1603" s="16">
        <v>0</v>
      </c>
      <c r="Q1603" s="16">
        <v>0</v>
      </c>
      <c r="R1603" s="16">
        <v>0</v>
      </c>
      <c r="S1603" s="16">
        <v>0</v>
      </c>
      <c r="T1603" s="16">
        <v>0</v>
      </c>
      <c r="U1603" s="16">
        <v>0</v>
      </c>
    </row>
    <row r="1604" spans="1:21" x14ac:dyDescent="0.2">
      <c r="A1604" s="35"/>
      <c r="B1604" s="14">
        <v>3557</v>
      </c>
      <c r="C1604" s="16">
        <v>3557</v>
      </c>
      <c r="D1604" s="16">
        <v>29548</v>
      </c>
      <c r="E1604" s="16">
        <v>1</v>
      </c>
      <c r="F1604" s="16">
        <v>78</v>
      </c>
      <c r="G1604" s="16">
        <v>14</v>
      </c>
      <c r="H1604" s="16">
        <v>1</v>
      </c>
      <c r="I1604" s="16">
        <v>14</v>
      </c>
      <c r="J1604" s="16">
        <v>0</v>
      </c>
      <c r="K1604" s="16">
        <v>0</v>
      </c>
      <c r="L1604" s="16">
        <v>0</v>
      </c>
      <c r="M1604" s="16">
        <v>1</v>
      </c>
      <c r="N1604" s="16">
        <v>0</v>
      </c>
      <c r="O1604" s="16">
        <v>1</v>
      </c>
      <c r="P1604" s="16">
        <v>0</v>
      </c>
      <c r="Q1604" s="16">
        <v>0</v>
      </c>
      <c r="R1604" s="16">
        <v>0</v>
      </c>
      <c r="S1604" s="16">
        <v>0</v>
      </c>
      <c r="T1604" s="16">
        <v>0</v>
      </c>
      <c r="U1604" s="16">
        <v>1</v>
      </c>
    </row>
    <row r="1605" spans="1:21" x14ac:dyDescent="0.2">
      <c r="A1605" s="35"/>
      <c r="B1605" s="14">
        <v>3559</v>
      </c>
      <c r="C1605" s="16">
        <v>3559</v>
      </c>
      <c r="D1605" s="16">
        <v>29578</v>
      </c>
      <c r="E1605" s="16">
        <v>1</v>
      </c>
      <c r="F1605" s="16">
        <v>319</v>
      </c>
      <c r="G1605" s="16">
        <v>6</v>
      </c>
      <c r="H1605" s="16">
        <v>2</v>
      </c>
      <c r="I1605" s="16">
        <v>14</v>
      </c>
      <c r="J1605" s="16">
        <v>0</v>
      </c>
      <c r="K1605" s="16">
        <v>0</v>
      </c>
      <c r="L1605" s="16">
        <v>0</v>
      </c>
      <c r="M1605" s="16">
        <v>1</v>
      </c>
      <c r="N1605" s="16">
        <v>0</v>
      </c>
      <c r="O1605" s="16">
        <v>0</v>
      </c>
      <c r="P1605" s="16">
        <v>1</v>
      </c>
      <c r="Q1605" s="16">
        <v>0</v>
      </c>
      <c r="R1605" s="16">
        <v>0</v>
      </c>
      <c r="S1605" s="16">
        <v>0</v>
      </c>
      <c r="T1605" s="16">
        <v>0</v>
      </c>
      <c r="U1605" s="16">
        <v>1</v>
      </c>
    </row>
    <row r="1606" spans="1:21" x14ac:dyDescent="0.2">
      <c r="A1606" s="35"/>
      <c r="B1606" s="14">
        <v>3560</v>
      </c>
      <c r="C1606" s="16">
        <v>3560</v>
      </c>
      <c r="D1606" s="16">
        <v>29588</v>
      </c>
      <c r="E1606" s="16">
        <v>0</v>
      </c>
      <c r="F1606" s="16">
        <v>132</v>
      </c>
      <c r="G1606" s="16">
        <v>12</v>
      </c>
      <c r="H1606" s="16">
        <v>2</v>
      </c>
      <c r="I1606" s="16">
        <v>16</v>
      </c>
      <c r="J1606" s="16">
        <v>0</v>
      </c>
      <c r="K1606" s="16">
        <v>0</v>
      </c>
      <c r="L1606" s="16">
        <v>1</v>
      </c>
      <c r="M1606" s="16">
        <v>0</v>
      </c>
      <c r="N1606" s="16">
        <v>0</v>
      </c>
      <c r="O1606" s="16">
        <v>0</v>
      </c>
      <c r="P1606" s="16">
        <v>1</v>
      </c>
      <c r="Q1606" s="16">
        <v>0</v>
      </c>
      <c r="R1606" s="16">
        <v>0</v>
      </c>
      <c r="S1606" s="16">
        <v>0</v>
      </c>
      <c r="T1606" s="16">
        <v>0</v>
      </c>
      <c r="U1606" s="16">
        <v>1</v>
      </c>
    </row>
    <row r="1607" spans="1:21" x14ac:dyDescent="0.2">
      <c r="A1607" s="35"/>
      <c r="B1607" s="14">
        <v>3562</v>
      </c>
      <c r="C1607" s="16">
        <v>3562</v>
      </c>
      <c r="D1607" s="16">
        <v>29594</v>
      </c>
      <c r="E1607" s="16">
        <v>0</v>
      </c>
      <c r="F1607" s="16">
        <v>238</v>
      </c>
      <c r="G1607" s="16">
        <v>14</v>
      </c>
      <c r="H1607" s="16">
        <v>2</v>
      </c>
      <c r="I1607" s="16">
        <v>22</v>
      </c>
      <c r="J1607" s="16">
        <v>1</v>
      </c>
      <c r="K1607" s="16">
        <v>0</v>
      </c>
      <c r="L1607" s="16">
        <v>0</v>
      </c>
      <c r="M1607" s="16">
        <v>0</v>
      </c>
      <c r="N1607" s="16">
        <v>0</v>
      </c>
      <c r="O1607" s="16">
        <v>0</v>
      </c>
      <c r="P1607" s="16">
        <v>0</v>
      </c>
      <c r="Q1607" s="16">
        <v>0</v>
      </c>
      <c r="R1607" s="16">
        <v>0</v>
      </c>
      <c r="S1607" s="16">
        <v>0</v>
      </c>
      <c r="T1607" s="16">
        <v>0</v>
      </c>
      <c r="U1607" s="16">
        <v>0</v>
      </c>
    </row>
    <row r="1608" spans="1:21" x14ac:dyDescent="0.2">
      <c r="A1608" s="35"/>
      <c r="B1608" s="14">
        <v>3563</v>
      </c>
      <c r="C1608" s="16">
        <v>3563</v>
      </c>
      <c r="D1608" s="16">
        <v>29597</v>
      </c>
      <c r="E1608" s="16">
        <v>0</v>
      </c>
      <c r="F1608" s="16">
        <v>214</v>
      </c>
      <c r="G1608" s="16">
        <v>36</v>
      </c>
      <c r="H1608" s="16">
        <v>7</v>
      </c>
      <c r="I1608" s="16">
        <v>64</v>
      </c>
      <c r="J1608" s="16">
        <v>1</v>
      </c>
      <c r="K1608" s="16">
        <v>0</v>
      </c>
      <c r="L1608" s="16">
        <v>3</v>
      </c>
      <c r="M1608" s="16">
        <v>2</v>
      </c>
      <c r="N1608" s="16">
        <v>0</v>
      </c>
      <c r="O1608" s="16">
        <v>0</v>
      </c>
      <c r="P1608" s="16">
        <v>0</v>
      </c>
      <c r="Q1608" s="16">
        <v>0</v>
      </c>
      <c r="R1608" s="16">
        <v>1</v>
      </c>
      <c r="S1608" s="16">
        <v>0</v>
      </c>
      <c r="T1608" s="16">
        <v>0</v>
      </c>
      <c r="U1608" s="16">
        <v>1</v>
      </c>
    </row>
    <row r="1609" spans="1:21" x14ac:dyDescent="0.2">
      <c r="A1609" s="35"/>
      <c r="B1609" s="14">
        <v>3567</v>
      </c>
      <c r="C1609" s="16">
        <v>3567</v>
      </c>
      <c r="D1609" s="16">
        <v>29625</v>
      </c>
      <c r="E1609" s="16">
        <v>1</v>
      </c>
      <c r="F1609" s="16">
        <v>266</v>
      </c>
      <c r="G1609" s="16">
        <v>10</v>
      </c>
      <c r="H1609" s="16">
        <v>1</v>
      </c>
      <c r="I1609" s="16">
        <v>10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6">
        <v>0</v>
      </c>
      <c r="P1609" s="16">
        <v>0</v>
      </c>
      <c r="Q1609" s="16">
        <v>0</v>
      </c>
      <c r="R1609" s="16">
        <v>0</v>
      </c>
      <c r="S1609" s="16">
        <v>0</v>
      </c>
      <c r="T1609" s="16">
        <v>0</v>
      </c>
      <c r="U1609" s="16">
        <v>0</v>
      </c>
    </row>
    <row r="1610" spans="1:21" x14ac:dyDescent="0.2">
      <c r="A1610" s="35"/>
      <c r="B1610" s="14">
        <v>3568</v>
      </c>
      <c r="C1610" s="16">
        <v>3568</v>
      </c>
      <c r="D1610" s="16">
        <v>29631</v>
      </c>
      <c r="E1610" s="16">
        <v>0</v>
      </c>
      <c r="F1610" s="16">
        <v>198</v>
      </c>
      <c r="G1610" s="16">
        <v>34</v>
      </c>
      <c r="H1610" s="16">
        <v>1</v>
      </c>
      <c r="I1610" s="16">
        <v>34</v>
      </c>
      <c r="J1610" s="16">
        <v>1</v>
      </c>
      <c r="K1610" s="16">
        <v>0</v>
      </c>
      <c r="L1610" s="16">
        <v>0</v>
      </c>
      <c r="M1610" s="16">
        <v>0</v>
      </c>
      <c r="N1610" s="16">
        <v>0</v>
      </c>
      <c r="O1610" s="16">
        <v>1</v>
      </c>
      <c r="P1610" s="16">
        <v>1</v>
      </c>
      <c r="Q1610" s="16">
        <v>0</v>
      </c>
      <c r="R1610" s="16">
        <v>0</v>
      </c>
      <c r="S1610" s="16">
        <v>0</v>
      </c>
      <c r="T1610" s="16">
        <v>0</v>
      </c>
      <c r="U1610" s="16">
        <v>2</v>
      </c>
    </row>
    <row r="1611" spans="1:21" x14ac:dyDescent="0.2">
      <c r="A1611" s="35"/>
      <c r="B1611" s="14">
        <v>3571</v>
      </c>
      <c r="C1611" s="16">
        <v>3571</v>
      </c>
      <c r="D1611" s="16">
        <v>29643</v>
      </c>
      <c r="E1611" s="16">
        <v>1</v>
      </c>
      <c r="F1611" s="16">
        <v>63</v>
      </c>
      <c r="G1611" s="16">
        <v>6</v>
      </c>
      <c r="H1611" s="16">
        <v>2</v>
      </c>
      <c r="I1611" s="16">
        <v>10</v>
      </c>
      <c r="J1611" s="16">
        <v>0</v>
      </c>
      <c r="K1611" s="16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0</v>
      </c>
      <c r="S1611" s="16">
        <v>0</v>
      </c>
      <c r="T1611" s="16">
        <v>0</v>
      </c>
      <c r="U1611" s="16">
        <v>0</v>
      </c>
    </row>
    <row r="1612" spans="1:21" x14ac:dyDescent="0.2">
      <c r="A1612" s="35"/>
      <c r="B1612" s="14">
        <v>3572</v>
      </c>
      <c r="C1612" s="16">
        <v>3572</v>
      </c>
      <c r="D1612" s="16">
        <v>29661</v>
      </c>
      <c r="E1612" s="16">
        <v>1</v>
      </c>
      <c r="F1612" s="16">
        <v>140</v>
      </c>
      <c r="G1612" s="16">
        <v>16</v>
      </c>
      <c r="H1612" s="16">
        <v>6</v>
      </c>
      <c r="I1612" s="16">
        <v>46</v>
      </c>
      <c r="J1612" s="16">
        <v>2</v>
      </c>
      <c r="K1612" s="16">
        <v>0</v>
      </c>
      <c r="L1612" s="16">
        <v>2</v>
      </c>
      <c r="M1612" s="16">
        <v>0</v>
      </c>
      <c r="N1612" s="16">
        <v>2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6">
        <v>0</v>
      </c>
    </row>
    <row r="1613" spans="1:21" x14ac:dyDescent="0.2">
      <c r="A1613" s="35"/>
      <c r="B1613" s="14">
        <v>3575</v>
      </c>
      <c r="C1613" s="16">
        <v>3575</v>
      </c>
      <c r="D1613" s="16">
        <v>29689</v>
      </c>
      <c r="E1613" s="16">
        <v>1</v>
      </c>
      <c r="F1613" s="16">
        <v>364</v>
      </c>
      <c r="G1613" s="16">
        <v>16</v>
      </c>
      <c r="H1613" s="16">
        <v>5</v>
      </c>
      <c r="I1613" s="16">
        <v>36</v>
      </c>
      <c r="J1613" s="16">
        <v>1</v>
      </c>
      <c r="K1613" s="16">
        <v>1</v>
      </c>
      <c r="L1613" s="16">
        <v>2</v>
      </c>
      <c r="M1613" s="16">
        <v>0</v>
      </c>
      <c r="N1613" s="16">
        <v>0</v>
      </c>
      <c r="O1613" s="16">
        <v>0</v>
      </c>
      <c r="P1613" s="16">
        <v>1</v>
      </c>
      <c r="Q1613" s="16">
        <v>0</v>
      </c>
      <c r="R1613" s="16">
        <v>0</v>
      </c>
      <c r="S1613" s="16">
        <v>0</v>
      </c>
      <c r="T1613" s="16">
        <v>0</v>
      </c>
      <c r="U1613" s="16">
        <v>1</v>
      </c>
    </row>
    <row r="1614" spans="1:21" x14ac:dyDescent="0.2">
      <c r="A1614" s="35"/>
      <c r="B1614" s="14">
        <v>3576</v>
      </c>
      <c r="C1614" s="16">
        <v>3576</v>
      </c>
      <c r="D1614" s="16">
        <v>29697</v>
      </c>
      <c r="E1614" s="16">
        <v>0</v>
      </c>
      <c r="F1614" s="16">
        <v>229</v>
      </c>
      <c r="G1614" s="16">
        <v>14</v>
      </c>
      <c r="H1614" s="16">
        <v>5</v>
      </c>
      <c r="I1614" s="16">
        <v>32</v>
      </c>
      <c r="J1614" s="16">
        <v>1</v>
      </c>
      <c r="K1614" s="16">
        <v>0</v>
      </c>
      <c r="L1614" s="16">
        <v>0</v>
      </c>
      <c r="M1614" s="16">
        <v>1</v>
      </c>
      <c r="N1614" s="16">
        <v>0</v>
      </c>
      <c r="O1614" s="16">
        <v>0</v>
      </c>
      <c r="P1614" s="16">
        <v>0</v>
      </c>
      <c r="Q1614" s="16">
        <v>0</v>
      </c>
      <c r="R1614" s="16">
        <v>0</v>
      </c>
      <c r="S1614" s="16">
        <v>0</v>
      </c>
      <c r="T1614" s="16">
        <v>0</v>
      </c>
      <c r="U1614" s="16">
        <v>0</v>
      </c>
    </row>
    <row r="1615" spans="1:21" x14ac:dyDescent="0.2">
      <c r="A1615" s="35"/>
      <c r="B1615" s="14">
        <v>3577</v>
      </c>
      <c r="C1615" s="16">
        <v>3577</v>
      </c>
      <c r="D1615" s="16">
        <v>29710</v>
      </c>
      <c r="E1615" s="16">
        <v>1</v>
      </c>
      <c r="F1615" s="16">
        <v>121</v>
      </c>
      <c r="G1615" s="16">
        <v>4</v>
      </c>
      <c r="H1615" s="16">
        <v>6</v>
      </c>
      <c r="I1615" s="16">
        <v>30</v>
      </c>
      <c r="J1615" s="16">
        <v>2</v>
      </c>
      <c r="K1615" s="16">
        <v>0</v>
      </c>
      <c r="L1615" s="16">
        <v>0</v>
      </c>
      <c r="M1615" s="16">
        <v>1</v>
      </c>
      <c r="N1615" s="16">
        <v>0</v>
      </c>
      <c r="O1615" s="16">
        <v>0</v>
      </c>
      <c r="P1615" s="16">
        <v>0</v>
      </c>
      <c r="Q1615" s="16">
        <v>1</v>
      </c>
      <c r="R1615" s="16">
        <v>0</v>
      </c>
      <c r="S1615" s="16">
        <v>0</v>
      </c>
      <c r="T1615" s="16">
        <v>0</v>
      </c>
      <c r="U1615" s="16">
        <v>1</v>
      </c>
    </row>
    <row r="1616" spans="1:21" x14ac:dyDescent="0.2">
      <c r="A1616" s="35"/>
      <c r="B1616" s="14">
        <v>3585</v>
      </c>
      <c r="C1616" s="16">
        <v>3585</v>
      </c>
      <c r="D1616" s="16">
        <v>29777</v>
      </c>
      <c r="E1616" s="16">
        <v>0</v>
      </c>
      <c r="F1616" s="16">
        <v>32</v>
      </c>
      <c r="G1616" s="16">
        <v>36</v>
      </c>
      <c r="H1616" s="16">
        <v>2</v>
      </c>
      <c r="I1616" s="16">
        <v>38</v>
      </c>
      <c r="J1616" s="16">
        <v>0</v>
      </c>
      <c r="K1616" s="16">
        <v>0</v>
      </c>
      <c r="L1616" s="16">
        <v>1</v>
      </c>
      <c r="M1616" s="16">
        <v>0</v>
      </c>
      <c r="N1616" s="16">
        <v>0</v>
      </c>
      <c r="O1616" s="16">
        <v>0</v>
      </c>
      <c r="P1616" s="16">
        <v>0</v>
      </c>
      <c r="Q1616" s="16">
        <v>0</v>
      </c>
      <c r="R1616" s="16">
        <v>0</v>
      </c>
      <c r="S1616" s="16">
        <v>0</v>
      </c>
      <c r="T1616" s="16">
        <v>0</v>
      </c>
      <c r="U1616" s="16">
        <v>0</v>
      </c>
    </row>
    <row r="1617" spans="1:21" x14ac:dyDescent="0.2">
      <c r="A1617" s="35"/>
      <c r="B1617" s="14">
        <v>3586</v>
      </c>
      <c r="C1617" s="16">
        <v>3586</v>
      </c>
      <c r="D1617" s="16">
        <v>29783</v>
      </c>
      <c r="E1617" s="16">
        <v>1</v>
      </c>
      <c r="F1617" s="16">
        <v>258</v>
      </c>
      <c r="G1617" s="16">
        <v>6</v>
      </c>
      <c r="H1617" s="16">
        <v>1</v>
      </c>
      <c r="I1617" s="16">
        <v>6</v>
      </c>
      <c r="J1617" s="16">
        <v>0</v>
      </c>
      <c r="K1617" s="16">
        <v>0</v>
      </c>
      <c r="L1617" s="16">
        <v>0</v>
      </c>
      <c r="M1617" s="16">
        <v>0</v>
      </c>
      <c r="N1617" s="16">
        <v>0</v>
      </c>
      <c r="O1617" s="16">
        <v>0</v>
      </c>
      <c r="P1617" s="16">
        <v>1</v>
      </c>
      <c r="Q1617" s="16">
        <v>0</v>
      </c>
      <c r="R1617" s="16">
        <v>0</v>
      </c>
      <c r="S1617" s="16">
        <v>0</v>
      </c>
      <c r="T1617" s="16">
        <v>0</v>
      </c>
      <c r="U1617" s="16">
        <v>1</v>
      </c>
    </row>
    <row r="1618" spans="1:21" x14ac:dyDescent="0.2">
      <c r="A1618" s="35"/>
      <c r="B1618" s="14">
        <v>3587</v>
      </c>
      <c r="C1618" s="16">
        <v>3587</v>
      </c>
      <c r="D1618" s="16">
        <v>29790</v>
      </c>
      <c r="E1618" s="16">
        <v>1</v>
      </c>
      <c r="F1618" s="16">
        <v>180</v>
      </c>
      <c r="G1618" s="16">
        <v>8</v>
      </c>
      <c r="H1618" s="16">
        <v>1</v>
      </c>
      <c r="I1618" s="16">
        <v>8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1</v>
      </c>
      <c r="P1618" s="16">
        <v>0</v>
      </c>
      <c r="Q1618" s="16">
        <v>0</v>
      </c>
      <c r="R1618" s="16">
        <v>0</v>
      </c>
      <c r="S1618" s="16">
        <v>0</v>
      </c>
      <c r="T1618" s="16">
        <v>0</v>
      </c>
      <c r="U1618" s="16">
        <v>1</v>
      </c>
    </row>
    <row r="1619" spans="1:21" x14ac:dyDescent="0.2">
      <c r="A1619" s="35"/>
      <c r="B1619" s="14">
        <v>3589</v>
      </c>
      <c r="C1619" s="16">
        <v>3589</v>
      </c>
      <c r="D1619" s="16">
        <v>29799</v>
      </c>
      <c r="E1619" s="16">
        <v>0</v>
      </c>
      <c r="F1619" s="16">
        <v>229</v>
      </c>
      <c r="G1619" s="16">
        <v>12</v>
      </c>
      <c r="H1619" s="16">
        <v>1</v>
      </c>
      <c r="I1619" s="16">
        <v>12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  <c r="Q1619" s="16">
        <v>0</v>
      </c>
      <c r="R1619" s="16">
        <v>0</v>
      </c>
      <c r="S1619" s="16">
        <v>0</v>
      </c>
      <c r="T1619" s="16">
        <v>0</v>
      </c>
      <c r="U1619" s="16">
        <v>0</v>
      </c>
    </row>
    <row r="1620" spans="1:21" x14ac:dyDescent="0.2">
      <c r="A1620" s="35" t="s">
        <v>47</v>
      </c>
      <c r="B1620" s="14">
        <v>3592</v>
      </c>
      <c r="C1620" s="16">
        <v>3592</v>
      </c>
      <c r="D1620" s="16">
        <v>29817</v>
      </c>
      <c r="E1620" s="16">
        <v>1</v>
      </c>
      <c r="F1620" s="16">
        <v>272</v>
      </c>
      <c r="G1620" s="16">
        <v>12</v>
      </c>
      <c r="H1620" s="16">
        <v>4</v>
      </c>
      <c r="I1620" s="16">
        <v>36</v>
      </c>
      <c r="J1620" s="16">
        <v>1</v>
      </c>
      <c r="K1620" s="16">
        <v>0</v>
      </c>
      <c r="L1620" s="16">
        <v>0</v>
      </c>
      <c r="M1620" s="16">
        <v>0</v>
      </c>
      <c r="N1620" s="16">
        <v>1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16">
        <v>0</v>
      </c>
      <c r="U1620" s="16">
        <v>0</v>
      </c>
    </row>
    <row r="1621" spans="1:21" x14ac:dyDescent="0.2">
      <c r="A1621" s="35"/>
      <c r="B1621" s="14">
        <v>3593</v>
      </c>
      <c r="C1621" s="16">
        <v>3593</v>
      </c>
      <c r="D1621" s="16">
        <v>29818</v>
      </c>
      <c r="E1621" s="16">
        <v>1</v>
      </c>
      <c r="F1621" s="16">
        <v>36</v>
      </c>
      <c r="G1621" s="16">
        <v>14</v>
      </c>
      <c r="H1621" s="16">
        <v>2</v>
      </c>
      <c r="I1621" s="16">
        <v>22</v>
      </c>
      <c r="J1621" s="16">
        <v>1</v>
      </c>
      <c r="K1621" s="16">
        <v>0</v>
      </c>
      <c r="L1621" s="16">
        <v>0</v>
      </c>
      <c r="M1621" s="16">
        <v>0</v>
      </c>
      <c r="N1621" s="16">
        <v>0</v>
      </c>
      <c r="O1621" s="16">
        <v>0</v>
      </c>
      <c r="P1621" s="16">
        <v>0</v>
      </c>
      <c r="Q1621" s="16">
        <v>1</v>
      </c>
      <c r="R1621" s="16">
        <v>0</v>
      </c>
      <c r="S1621" s="16">
        <v>0</v>
      </c>
      <c r="T1621" s="16">
        <v>0</v>
      </c>
      <c r="U1621" s="16">
        <v>1</v>
      </c>
    </row>
    <row r="1622" spans="1:21" x14ac:dyDescent="0.2">
      <c r="A1622" s="35"/>
      <c r="B1622" s="14">
        <v>3595</v>
      </c>
      <c r="C1622" s="16">
        <v>3595</v>
      </c>
      <c r="D1622" s="16">
        <v>29825</v>
      </c>
      <c r="E1622" s="16">
        <v>1</v>
      </c>
      <c r="F1622" s="16">
        <v>187</v>
      </c>
      <c r="G1622" s="16">
        <v>34</v>
      </c>
      <c r="H1622" s="16">
        <v>2</v>
      </c>
      <c r="I1622" s="16">
        <v>38</v>
      </c>
      <c r="J1622" s="16">
        <v>0</v>
      </c>
      <c r="K1622" s="16">
        <v>0</v>
      </c>
      <c r="L1622" s="16">
        <v>0</v>
      </c>
      <c r="M1622" s="16">
        <v>1</v>
      </c>
      <c r="N1622" s="16">
        <v>0</v>
      </c>
      <c r="O1622" s="16">
        <v>0</v>
      </c>
      <c r="P1622" s="16">
        <v>1</v>
      </c>
      <c r="Q1622" s="16">
        <v>0</v>
      </c>
      <c r="R1622" s="16">
        <v>0</v>
      </c>
      <c r="S1622" s="16">
        <v>0</v>
      </c>
      <c r="T1622" s="16">
        <v>0</v>
      </c>
      <c r="U1622" s="16">
        <v>1</v>
      </c>
    </row>
    <row r="1623" spans="1:21" x14ac:dyDescent="0.2">
      <c r="A1623" s="35"/>
      <c r="B1623" s="14">
        <v>3598</v>
      </c>
      <c r="C1623" s="16">
        <v>3598</v>
      </c>
      <c r="D1623" s="16">
        <v>29856</v>
      </c>
      <c r="E1623" s="16">
        <v>1</v>
      </c>
      <c r="F1623" s="16">
        <v>32</v>
      </c>
      <c r="G1623" s="16">
        <v>12</v>
      </c>
      <c r="H1623" s="16">
        <v>1</v>
      </c>
      <c r="I1623" s="16">
        <v>12</v>
      </c>
      <c r="J1623" s="16">
        <v>0</v>
      </c>
      <c r="K1623" s="16">
        <v>0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  <c r="Q1623" s="16">
        <v>0</v>
      </c>
      <c r="R1623" s="16">
        <v>0</v>
      </c>
      <c r="S1623" s="16">
        <v>0</v>
      </c>
      <c r="T1623" s="16">
        <v>0</v>
      </c>
      <c r="U1623" s="16">
        <v>0</v>
      </c>
    </row>
    <row r="1624" spans="1:21" x14ac:dyDescent="0.2">
      <c r="A1624" s="35"/>
      <c r="B1624" s="14">
        <v>3601</v>
      </c>
      <c r="C1624" s="16">
        <v>3601</v>
      </c>
      <c r="D1624" s="16">
        <v>29882</v>
      </c>
      <c r="E1624" s="16">
        <v>1</v>
      </c>
      <c r="F1624" s="16">
        <v>285</v>
      </c>
      <c r="G1624" s="16">
        <v>16</v>
      </c>
      <c r="H1624" s="16">
        <v>1</v>
      </c>
      <c r="I1624" s="16">
        <v>16</v>
      </c>
      <c r="J1624" s="16">
        <v>0</v>
      </c>
      <c r="K1624" s="16">
        <v>0</v>
      </c>
      <c r="L1624" s="16">
        <v>0</v>
      </c>
      <c r="M1624" s="16">
        <v>0</v>
      </c>
      <c r="N1624" s="16">
        <v>1</v>
      </c>
      <c r="O1624" s="16">
        <v>0</v>
      </c>
      <c r="P1624" s="16">
        <v>0</v>
      </c>
      <c r="Q1624" s="16">
        <v>0</v>
      </c>
      <c r="R1624" s="16">
        <v>0</v>
      </c>
      <c r="S1624" s="16">
        <v>0</v>
      </c>
      <c r="T1624" s="16">
        <v>0</v>
      </c>
      <c r="U1624" s="16">
        <v>0</v>
      </c>
    </row>
    <row r="1625" spans="1:21" x14ac:dyDescent="0.2">
      <c r="A1625" s="35"/>
      <c r="B1625" s="14">
        <v>3604</v>
      </c>
      <c r="C1625" s="16">
        <v>3604</v>
      </c>
      <c r="D1625" s="16">
        <v>29912</v>
      </c>
      <c r="E1625" s="16">
        <v>0</v>
      </c>
      <c r="F1625" s="16">
        <v>109</v>
      </c>
      <c r="G1625" s="16">
        <v>4</v>
      </c>
      <c r="H1625" s="16">
        <v>2</v>
      </c>
      <c r="I1625" s="16">
        <v>8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1</v>
      </c>
      <c r="P1625" s="16">
        <v>0</v>
      </c>
      <c r="Q1625" s="16">
        <v>0</v>
      </c>
      <c r="R1625" s="16">
        <v>0</v>
      </c>
      <c r="S1625" s="16">
        <v>0</v>
      </c>
      <c r="T1625" s="16">
        <v>0</v>
      </c>
      <c r="U1625" s="16">
        <v>1</v>
      </c>
    </row>
    <row r="1626" spans="1:21" x14ac:dyDescent="0.2">
      <c r="A1626" s="35"/>
      <c r="B1626" s="14">
        <v>3605</v>
      </c>
      <c r="C1626" s="16">
        <v>3605</v>
      </c>
      <c r="D1626" s="16">
        <v>29922</v>
      </c>
      <c r="E1626" s="16">
        <v>1</v>
      </c>
      <c r="F1626" s="16">
        <v>146</v>
      </c>
      <c r="G1626" s="16">
        <v>30</v>
      </c>
      <c r="H1626" s="16">
        <v>1</v>
      </c>
      <c r="I1626" s="16">
        <v>30</v>
      </c>
      <c r="J1626" s="16">
        <v>0</v>
      </c>
      <c r="K1626" s="16">
        <v>0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  <c r="Q1626" s="16">
        <v>0</v>
      </c>
      <c r="R1626" s="16">
        <v>0</v>
      </c>
      <c r="S1626" s="16">
        <v>0</v>
      </c>
      <c r="T1626" s="16">
        <v>0</v>
      </c>
      <c r="U1626" s="16">
        <v>0</v>
      </c>
    </row>
    <row r="1627" spans="1:21" x14ac:dyDescent="0.2">
      <c r="A1627" s="35"/>
      <c r="B1627" s="14">
        <v>3607</v>
      </c>
      <c r="C1627" s="16">
        <v>3607</v>
      </c>
      <c r="D1627" s="16">
        <v>29931</v>
      </c>
      <c r="E1627" s="16">
        <v>1</v>
      </c>
      <c r="F1627" s="16">
        <v>325</v>
      </c>
      <c r="G1627" s="16">
        <v>10</v>
      </c>
      <c r="H1627" s="16">
        <v>2</v>
      </c>
      <c r="I1627" s="16">
        <v>14</v>
      </c>
      <c r="J1627" s="16">
        <v>0</v>
      </c>
      <c r="K1627" s="16">
        <v>0</v>
      </c>
      <c r="L1627" s="16">
        <v>1</v>
      </c>
      <c r="M1627" s="16">
        <v>0</v>
      </c>
      <c r="N1627" s="16">
        <v>0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6">
        <v>0</v>
      </c>
    </row>
    <row r="1628" spans="1:21" x14ac:dyDescent="0.2">
      <c r="A1628" s="35"/>
      <c r="B1628" s="14">
        <v>3608</v>
      </c>
      <c r="C1628" s="16">
        <v>3608</v>
      </c>
      <c r="D1628" s="16">
        <v>29945</v>
      </c>
      <c r="E1628" s="16">
        <v>1</v>
      </c>
      <c r="F1628" s="16">
        <v>149</v>
      </c>
      <c r="G1628" s="16">
        <v>24</v>
      </c>
      <c r="H1628" s="16">
        <v>2</v>
      </c>
      <c r="I1628" s="16">
        <v>28</v>
      </c>
      <c r="J1628" s="16">
        <v>0</v>
      </c>
      <c r="K1628" s="16">
        <v>0</v>
      </c>
      <c r="L1628" s="16">
        <v>1</v>
      </c>
      <c r="M1628" s="16">
        <v>0</v>
      </c>
      <c r="N1628" s="16">
        <v>0</v>
      </c>
      <c r="O1628" s="16">
        <v>1</v>
      </c>
      <c r="P1628" s="16">
        <v>1</v>
      </c>
      <c r="Q1628" s="16">
        <v>0</v>
      </c>
      <c r="R1628" s="16">
        <v>0</v>
      </c>
      <c r="S1628" s="16">
        <v>0</v>
      </c>
      <c r="T1628" s="16">
        <v>0</v>
      </c>
      <c r="U1628" s="16">
        <v>2</v>
      </c>
    </row>
    <row r="1629" spans="1:21" x14ac:dyDescent="0.2">
      <c r="A1629" s="35"/>
      <c r="B1629" s="14">
        <v>3609</v>
      </c>
      <c r="C1629" s="16">
        <v>3609</v>
      </c>
      <c r="D1629" s="16">
        <v>29959</v>
      </c>
      <c r="E1629" s="16">
        <v>1</v>
      </c>
      <c r="F1629" s="16">
        <v>382</v>
      </c>
      <c r="G1629" s="16">
        <v>4</v>
      </c>
      <c r="H1629" s="16">
        <v>8</v>
      </c>
      <c r="I1629" s="16">
        <v>40</v>
      </c>
      <c r="J1629" s="16">
        <v>1</v>
      </c>
      <c r="K1629" s="16">
        <v>0</v>
      </c>
      <c r="L1629" s="16">
        <v>2</v>
      </c>
      <c r="M1629" s="16">
        <v>0</v>
      </c>
      <c r="N1629" s="16">
        <v>1</v>
      </c>
      <c r="O1629" s="16">
        <v>0</v>
      </c>
      <c r="P1629" s="16">
        <v>1</v>
      </c>
      <c r="Q1629" s="16">
        <v>0</v>
      </c>
      <c r="R1629" s="16">
        <v>0</v>
      </c>
      <c r="S1629" s="16">
        <v>0</v>
      </c>
      <c r="T1629" s="16">
        <v>0</v>
      </c>
      <c r="U1629" s="16">
        <v>1</v>
      </c>
    </row>
    <row r="1630" spans="1:21" x14ac:dyDescent="0.2">
      <c r="A1630" s="35"/>
      <c r="B1630" s="14">
        <v>3610</v>
      </c>
      <c r="C1630" s="16">
        <v>3610</v>
      </c>
      <c r="D1630" s="16">
        <v>29961</v>
      </c>
      <c r="E1630" s="16">
        <v>1</v>
      </c>
      <c r="F1630" s="16">
        <v>103</v>
      </c>
      <c r="G1630" s="16">
        <v>2</v>
      </c>
      <c r="H1630" s="16">
        <v>1</v>
      </c>
      <c r="I1630" s="16">
        <v>2</v>
      </c>
      <c r="J1630" s="16">
        <v>0</v>
      </c>
      <c r="K1630" s="16">
        <v>0</v>
      </c>
      <c r="L1630" s="16">
        <v>0</v>
      </c>
      <c r="M1630" s="16">
        <v>0</v>
      </c>
      <c r="N1630" s="16">
        <v>0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6">
        <v>0</v>
      </c>
    </row>
    <row r="1631" spans="1:21" x14ac:dyDescent="0.2">
      <c r="A1631" s="35"/>
      <c r="B1631" s="14">
        <v>3611</v>
      </c>
      <c r="C1631" s="16">
        <v>3611</v>
      </c>
      <c r="D1631" s="16">
        <v>29962</v>
      </c>
      <c r="E1631" s="16">
        <v>0</v>
      </c>
      <c r="F1631" s="16">
        <v>269</v>
      </c>
      <c r="G1631" s="16">
        <v>10</v>
      </c>
      <c r="H1631" s="16">
        <v>2</v>
      </c>
      <c r="I1631" s="16">
        <v>18</v>
      </c>
      <c r="J1631" s="16">
        <v>0</v>
      </c>
      <c r="K1631" s="16">
        <v>0</v>
      </c>
      <c r="L1631" s="16">
        <v>1</v>
      </c>
      <c r="M1631" s="16">
        <v>0</v>
      </c>
      <c r="N1631" s="16">
        <v>0</v>
      </c>
      <c r="O1631" s="16">
        <v>0</v>
      </c>
      <c r="P1631" s="16">
        <v>0</v>
      </c>
      <c r="Q1631" s="16">
        <v>0</v>
      </c>
      <c r="R1631" s="16">
        <v>0</v>
      </c>
      <c r="S1631" s="16">
        <v>0</v>
      </c>
      <c r="T1631" s="16">
        <v>1</v>
      </c>
      <c r="U1631" s="16">
        <v>0</v>
      </c>
    </row>
    <row r="1632" spans="1:21" x14ac:dyDescent="0.2">
      <c r="A1632" s="35"/>
      <c r="B1632" s="14">
        <v>3612</v>
      </c>
      <c r="C1632" s="16">
        <v>3612</v>
      </c>
      <c r="D1632" s="16">
        <v>29971</v>
      </c>
      <c r="E1632" s="16">
        <v>1</v>
      </c>
      <c r="F1632" s="16">
        <v>271</v>
      </c>
      <c r="G1632" s="16">
        <v>12</v>
      </c>
      <c r="H1632" s="16">
        <v>2</v>
      </c>
      <c r="I1632" s="16">
        <v>18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5</v>
      </c>
      <c r="P1632" s="16">
        <v>0</v>
      </c>
      <c r="Q1632" s="16">
        <v>0</v>
      </c>
      <c r="R1632" s="16">
        <v>0</v>
      </c>
      <c r="S1632" s="16">
        <v>0</v>
      </c>
      <c r="T1632" s="16">
        <v>1</v>
      </c>
      <c r="U1632" s="16">
        <v>5</v>
      </c>
    </row>
    <row r="1633" spans="1:21" x14ac:dyDescent="0.2">
      <c r="A1633" s="35"/>
      <c r="B1633" s="14">
        <v>3615</v>
      </c>
      <c r="C1633" s="16">
        <v>3615</v>
      </c>
      <c r="D1633" s="16">
        <v>30007</v>
      </c>
      <c r="E1633" s="16">
        <v>1</v>
      </c>
      <c r="F1633" s="16">
        <v>144</v>
      </c>
      <c r="G1633" s="16">
        <v>12</v>
      </c>
      <c r="H1633" s="16">
        <v>8</v>
      </c>
      <c r="I1633" s="16">
        <v>34</v>
      </c>
      <c r="J1633" s="16">
        <v>2</v>
      </c>
      <c r="K1633" s="16">
        <v>1</v>
      </c>
      <c r="L1633" s="16">
        <v>1</v>
      </c>
      <c r="M1633" s="16">
        <v>0</v>
      </c>
      <c r="N1633" s="16">
        <v>2</v>
      </c>
      <c r="O1633" s="16">
        <v>0</v>
      </c>
      <c r="P1633" s="16">
        <v>1</v>
      </c>
      <c r="Q1633" s="16">
        <v>1</v>
      </c>
      <c r="R1633" s="16">
        <v>0</v>
      </c>
      <c r="S1633" s="16">
        <v>0</v>
      </c>
      <c r="T1633" s="16">
        <v>0</v>
      </c>
      <c r="U1633" s="16">
        <v>2</v>
      </c>
    </row>
    <row r="1634" spans="1:21" x14ac:dyDescent="0.2">
      <c r="A1634" s="35"/>
      <c r="B1634" s="14">
        <v>3619</v>
      </c>
      <c r="C1634" s="16">
        <v>3619</v>
      </c>
      <c r="D1634" s="16">
        <v>30029</v>
      </c>
      <c r="E1634" s="16">
        <v>0</v>
      </c>
      <c r="F1634" s="16">
        <v>328</v>
      </c>
      <c r="G1634" s="16">
        <v>8</v>
      </c>
      <c r="H1634" s="16">
        <v>12</v>
      </c>
      <c r="I1634" s="16">
        <v>70</v>
      </c>
      <c r="J1634" s="16">
        <v>2</v>
      </c>
      <c r="K1634" s="16">
        <v>0</v>
      </c>
      <c r="L1634" s="16">
        <v>2</v>
      </c>
      <c r="M1634" s="16">
        <v>1</v>
      </c>
      <c r="N1634" s="16">
        <v>1</v>
      </c>
      <c r="O1634" s="16">
        <v>0</v>
      </c>
      <c r="P1634" s="16">
        <v>1</v>
      </c>
      <c r="Q1634" s="16">
        <v>0</v>
      </c>
      <c r="R1634" s="16">
        <v>0</v>
      </c>
      <c r="S1634" s="16">
        <v>0</v>
      </c>
      <c r="T1634" s="16">
        <v>0</v>
      </c>
      <c r="U1634" s="16">
        <v>1</v>
      </c>
    </row>
    <row r="1635" spans="1:21" x14ac:dyDescent="0.2">
      <c r="A1635" s="35"/>
      <c r="B1635" s="14">
        <v>3620</v>
      </c>
      <c r="C1635" s="16">
        <v>3620</v>
      </c>
      <c r="D1635" s="16">
        <v>30030</v>
      </c>
      <c r="E1635" s="16">
        <v>1</v>
      </c>
      <c r="F1635" s="16">
        <v>290</v>
      </c>
      <c r="G1635" s="16">
        <v>16</v>
      </c>
      <c r="H1635" s="16">
        <v>6</v>
      </c>
      <c r="I1635" s="16">
        <v>30</v>
      </c>
      <c r="J1635" s="16">
        <v>0</v>
      </c>
      <c r="K1635" s="16">
        <v>0</v>
      </c>
      <c r="L1635" s="16">
        <v>2</v>
      </c>
      <c r="M1635" s="16">
        <v>0</v>
      </c>
      <c r="N1635" s="16">
        <v>3</v>
      </c>
      <c r="O1635" s="16">
        <v>0</v>
      </c>
      <c r="P1635" s="16">
        <v>0</v>
      </c>
      <c r="Q1635" s="16">
        <v>0</v>
      </c>
      <c r="R1635" s="16">
        <v>0</v>
      </c>
      <c r="S1635" s="16">
        <v>0</v>
      </c>
      <c r="T1635" s="16">
        <v>0</v>
      </c>
      <c r="U1635" s="16">
        <v>0</v>
      </c>
    </row>
    <row r="1636" spans="1:21" x14ac:dyDescent="0.2">
      <c r="A1636" s="35"/>
      <c r="B1636" s="14">
        <v>3624</v>
      </c>
      <c r="C1636" s="16">
        <v>3624</v>
      </c>
      <c r="D1636" s="16">
        <v>30053</v>
      </c>
      <c r="E1636" s="16">
        <v>1</v>
      </c>
      <c r="F1636" s="16">
        <v>229</v>
      </c>
      <c r="G1636" s="16">
        <v>2</v>
      </c>
      <c r="H1636" s="16">
        <v>2</v>
      </c>
      <c r="I1636" s="16">
        <v>8</v>
      </c>
      <c r="J1636" s="16">
        <v>0</v>
      </c>
      <c r="K1636" s="16">
        <v>0</v>
      </c>
      <c r="L1636" s="16">
        <v>0</v>
      </c>
      <c r="M1636" s="16">
        <v>0</v>
      </c>
      <c r="N1636" s="16">
        <v>0</v>
      </c>
      <c r="O1636" s="16">
        <v>1</v>
      </c>
      <c r="P1636" s="16">
        <v>0</v>
      </c>
      <c r="Q1636" s="16">
        <v>0</v>
      </c>
      <c r="R1636" s="16">
        <v>0</v>
      </c>
      <c r="S1636" s="16">
        <v>0</v>
      </c>
      <c r="T1636" s="16">
        <v>0</v>
      </c>
      <c r="U1636" s="16">
        <v>1</v>
      </c>
    </row>
    <row r="1637" spans="1:21" x14ac:dyDescent="0.2">
      <c r="A1637" s="35"/>
      <c r="B1637" s="14">
        <v>3625</v>
      </c>
      <c r="C1637" s="16">
        <v>3625</v>
      </c>
      <c r="D1637" s="16">
        <v>30081</v>
      </c>
      <c r="E1637" s="16">
        <v>1</v>
      </c>
      <c r="F1637" s="16">
        <v>271</v>
      </c>
      <c r="G1637" s="16">
        <v>16</v>
      </c>
      <c r="H1637" s="16">
        <v>1</v>
      </c>
      <c r="I1637" s="16">
        <v>16</v>
      </c>
      <c r="J1637" s="16">
        <v>0</v>
      </c>
      <c r="K1637" s="16">
        <v>0</v>
      </c>
      <c r="L1637" s="16">
        <v>0</v>
      </c>
      <c r="M1637" s="16">
        <v>1</v>
      </c>
      <c r="N1637" s="16">
        <v>0</v>
      </c>
      <c r="O1637" s="16">
        <v>1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1</v>
      </c>
    </row>
    <row r="1638" spans="1:21" x14ac:dyDescent="0.2">
      <c r="A1638" s="35"/>
      <c r="B1638" s="14">
        <v>3630</v>
      </c>
      <c r="C1638" s="16">
        <v>3630</v>
      </c>
      <c r="D1638" s="16">
        <v>30112</v>
      </c>
      <c r="E1638" s="16">
        <v>1</v>
      </c>
      <c r="F1638" s="16">
        <v>40</v>
      </c>
      <c r="G1638" s="16">
        <v>10</v>
      </c>
      <c r="H1638" s="16">
        <v>2</v>
      </c>
      <c r="I1638" s="16">
        <v>16</v>
      </c>
      <c r="J1638" s="16">
        <v>1</v>
      </c>
      <c r="K1638" s="16">
        <v>0</v>
      </c>
      <c r="L1638" s="16">
        <v>0</v>
      </c>
      <c r="M1638" s="16">
        <v>0</v>
      </c>
      <c r="N1638" s="16">
        <v>0</v>
      </c>
      <c r="O1638" s="16">
        <v>1</v>
      </c>
      <c r="P1638" s="16">
        <v>0</v>
      </c>
      <c r="Q1638" s="16">
        <v>0</v>
      </c>
      <c r="R1638" s="16">
        <v>0</v>
      </c>
      <c r="S1638" s="16">
        <v>0</v>
      </c>
      <c r="T1638" s="16">
        <v>0</v>
      </c>
      <c r="U1638" s="16">
        <v>1</v>
      </c>
    </row>
    <row r="1639" spans="1:21" x14ac:dyDescent="0.2">
      <c r="A1639" s="35"/>
      <c r="B1639" s="14">
        <v>3634</v>
      </c>
      <c r="C1639" s="16">
        <v>3634</v>
      </c>
      <c r="D1639" s="16">
        <v>30163</v>
      </c>
      <c r="E1639" s="16">
        <v>1</v>
      </c>
      <c r="F1639" s="16">
        <v>330</v>
      </c>
      <c r="G1639" s="16">
        <v>32</v>
      </c>
      <c r="H1639" s="16">
        <v>8</v>
      </c>
      <c r="I1639" s="16">
        <v>50</v>
      </c>
      <c r="J1639" s="16">
        <v>1</v>
      </c>
      <c r="K1639" s="16">
        <v>2</v>
      </c>
      <c r="L1639" s="16">
        <v>2</v>
      </c>
      <c r="M1639" s="16">
        <v>0</v>
      </c>
      <c r="N1639" s="16">
        <v>0</v>
      </c>
      <c r="O1639" s="16">
        <v>0</v>
      </c>
      <c r="P1639" s="16">
        <v>2</v>
      </c>
      <c r="Q1639" s="16">
        <v>0</v>
      </c>
      <c r="R1639" s="16">
        <v>0</v>
      </c>
      <c r="S1639" s="16">
        <v>0</v>
      </c>
      <c r="T1639" s="16">
        <v>0</v>
      </c>
      <c r="U1639" s="16">
        <v>2</v>
      </c>
    </row>
    <row r="1640" spans="1:21" x14ac:dyDescent="0.2">
      <c r="A1640" s="35" t="s">
        <v>47</v>
      </c>
      <c r="B1640" s="14">
        <v>3635</v>
      </c>
      <c r="C1640" s="16">
        <v>3635</v>
      </c>
      <c r="D1640" s="16">
        <v>30171</v>
      </c>
      <c r="E1640" s="16">
        <v>0</v>
      </c>
      <c r="F1640" s="16">
        <v>327</v>
      </c>
      <c r="G1640" s="16">
        <v>10</v>
      </c>
      <c r="H1640" s="16">
        <v>11</v>
      </c>
      <c r="I1640" s="16">
        <v>64</v>
      </c>
      <c r="J1640" s="16">
        <v>1</v>
      </c>
      <c r="K1640" s="16">
        <v>0</v>
      </c>
      <c r="L1640" s="16">
        <v>1</v>
      </c>
      <c r="M1640" s="16">
        <v>1</v>
      </c>
      <c r="N1640" s="16">
        <v>2</v>
      </c>
      <c r="O1640" s="16">
        <v>0</v>
      </c>
      <c r="P1640" s="16">
        <v>1</v>
      </c>
      <c r="Q1640" s="16">
        <v>0</v>
      </c>
      <c r="R1640" s="16">
        <v>1</v>
      </c>
      <c r="S1640" s="16">
        <v>0</v>
      </c>
      <c r="T1640" s="16">
        <v>0</v>
      </c>
      <c r="U1640" s="16">
        <v>2</v>
      </c>
    </row>
    <row r="1641" spans="1:21" x14ac:dyDescent="0.2">
      <c r="A1641" s="35"/>
      <c r="B1641" s="14">
        <v>3636</v>
      </c>
      <c r="C1641" s="16">
        <v>3636</v>
      </c>
      <c r="D1641" s="16">
        <v>30185</v>
      </c>
      <c r="E1641" s="16">
        <v>1</v>
      </c>
      <c r="F1641" s="16">
        <v>171</v>
      </c>
      <c r="G1641" s="16">
        <v>4</v>
      </c>
      <c r="H1641" s="16">
        <v>2</v>
      </c>
      <c r="I1641" s="16">
        <v>6</v>
      </c>
      <c r="J1641" s="16">
        <v>0</v>
      </c>
      <c r="K1641" s="16">
        <v>0</v>
      </c>
      <c r="L1641" s="16">
        <v>0</v>
      </c>
      <c r="M1641" s="16">
        <v>0</v>
      </c>
      <c r="N1641" s="16">
        <v>0</v>
      </c>
      <c r="O1641" s="16">
        <v>0</v>
      </c>
      <c r="P1641" s="16">
        <v>0</v>
      </c>
      <c r="Q1641" s="16">
        <v>1</v>
      </c>
      <c r="R1641" s="16">
        <v>0</v>
      </c>
      <c r="S1641" s="16">
        <v>0</v>
      </c>
      <c r="T1641" s="16">
        <v>0</v>
      </c>
      <c r="U1641" s="16">
        <v>1</v>
      </c>
    </row>
    <row r="1642" spans="1:21" x14ac:dyDescent="0.2">
      <c r="A1642" s="35"/>
      <c r="B1642" s="14">
        <v>3637</v>
      </c>
      <c r="C1642" s="16">
        <v>3637</v>
      </c>
      <c r="D1642" s="16">
        <v>30192</v>
      </c>
      <c r="E1642" s="16">
        <v>1</v>
      </c>
      <c r="F1642" s="16">
        <v>152</v>
      </c>
      <c r="G1642" s="16">
        <v>2</v>
      </c>
      <c r="H1642" s="16">
        <v>2</v>
      </c>
      <c r="I1642" s="16">
        <v>8</v>
      </c>
      <c r="J1642" s="16">
        <v>0</v>
      </c>
      <c r="K1642" s="16">
        <v>0</v>
      </c>
      <c r="L1642" s="16">
        <v>0</v>
      </c>
      <c r="M1642" s="16">
        <v>0</v>
      </c>
      <c r="N1642" s="16">
        <v>0</v>
      </c>
      <c r="O1642" s="16">
        <v>1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1</v>
      </c>
    </row>
    <row r="1643" spans="1:21" x14ac:dyDescent="0.2">
      <c r="A1643" s="35"/>
      <c r="B1643" s="14">
        <v>3639</v>
      </c>
      <c r="C1643" s="16">
        <v>3639</v>
      </c>
      <c r="D1643" s="16">
        <v>30204</v>
      </c>
      <c r="E1643" s="16">
        <v>1</v>
      </c>
      <c r="F1643" s="16">
        <v>294</v>
      </c>
      <c r="G1643" s="16">
        <v>12</v>
      </c>
      <c r="H1643" s="16">
        <v>1</v>
      </c>
      <c r="I1643" s="16">
        <v>12</v>
      </c>
      <c r="J1643" s="16">
        <v>0</v>
      </c>
      <c r="K1643" s="16">
        <v>0</v>
      </c>
      <c r="L1643" s="16">
        <v>0</v>
      </c>
      <c r="M1643" s="16">
        <v>0</v>
      </c>
      <c r="N1643" s="16">
        <v>0</v>
      </c>
      <c r="O1643" s="16">
        <v>0</v>
      </c>
      <c r="P1643" s="16">
        <v>1</v>
      </c>
      <c r="Q1643" s="16">
        <v>0</v>
      </c>
      <c r="R1643" s="16">
        <v>0</v>
      </c>
      <c r="S1643" s="16">
        <v>0</v>
      </c>
      <c r="T1643" s="16">
        <v>0</v>
      </c>
      <c r="U1643" s="16">
        <v>1</v>
      </c>
    </row>
    <row r="1644" spans="1:21" x14ac:dyDescent="0.2">
      <c r="A1644" s="35"/>
      <c r="B1644" s="14">
        <v>3641</v>
      </c>
      <c r="C1644" s="16">
        <v>3641</v>
      </c>
      <c r="D1644" s="16">
        <v>30226</v>
      </c>
      <c r="E1644" s="16">
        <v>1</v>
      </c>
      <c r="F1644" s="16">
        <v>73</v>
      </c>
      <c r="G1644" s="16">
        <v>8</v>
      </c>
      <c r="H1644" s="16">
        <v>2</v>
      </c>
      <c r="I1644" s="16">
        <v>16</v>
      </c>
      <c r="J1644" s="16">
        <v>1</v>
      </c>
      <c r="K1644" s="16">
        <v>0</v>
      </c>
      <c r="L1644" s="16">
        <v>0</v>
      </c>
      <c r="M1644" s="16">
        <v>0</v>
      </c>
      <c r="N1644" s="16">
        <v>0</v>
      </c>
      <c r="O1644" s="16">
        <v>1</v>
      </c>
      <c r="P1644" s="16">
        <v>0</v>
      </c>
      <c r="Q1644" s="16">
        <v>0</v>
      </c>
      <c r="R1644" s="16">
        <v>0</v>
      </c>
      <c r="S1644" s="16">
        <v>0</v>
      </c>
      <c r="T1644" s="16">
        <v>0</v>
      </c>
      <c r="U1644" s="16">
        <v>1</v>
      </c>
    </row>
    <row r="1645" spans="1:21" x14ac:dyDescent="0.2">
      <c r="A1645" s="35"/>
      <c r="B1645" s="14">
        <v>3642</v>
      </c>
      <c r="C1645" s="16">
        <v>3642</v>
      </c>
      <c r="D1645" s="16">
        <v>30244</v>
      </c>
      <c r="E1645" s="16">
        <v>0</v>
      </c>
      <c r="F1645" s="16">
        <v>123</v>
      </c>
      <c r="G1645" s="16">
        <v>12</v>
      </c>
      <c r="H1645" s="16">
        <v>1</v>
      </c>
      <c r="I1645" s="16">
        <v>12</v>
      </c>
      <c r="J1645" s="16">
        <v>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1</v>
      </c>
      <c r="Q1645" s="16">
        <v>0</v>
      </c>
      <c r="R1645" s="16">
        <v>0</v>
      </c>
      <c r="S1645" s="16">
        <v>0</v>
      </c>
      <c r="T1645" s="16">
        <v>0</v>
      </c>
      <c r="U1645" s="16">
        <v>1</v>
      </c>
    </row>
    <row r="1646" spans="1:21" x14ac:dyDescent="0.2">
      <c r="A1646" s="35"/>
      <c r="B1646" s="14">
        <v>3644</v>
      </c>
      <c r="C1646" s="16">
        <v>3644</v>
      </c>
      <c r="D1646" s="16">
        <v>30262</v>
      </c>
      <c r="E1646" s="16">
        <v>1</v>
      </c>
      <c r="F1646" s="16">
        <v>417</v>
      </c>
      <c r="G1646" s="16">
        <v>12</v>
      </c>
      <c r="H1646" s="16">
        <v>8</v>
      </c>
      <c r="I1646" s="16">
        <v>36</v>
      </c>
      <c r="J1646" s="16">
        <v>3</v>
      </c>
      <c r="K1646" s="16">
        <v>1</v>
      </c>
      <c r="L1646" s="16">
        <v>2</v>
      </c>
      <c r="M1646" s="16">
        <v>0</v>
      </c>
      <c r="N1646" s="16">
        <v>0</v>
      </c>
      <c r="O1646" s="16">
        <v>1</v>
      </c>
      <c r="P1646" s="16">
        <v>2</v>
      </c>
      <c r="Q1646" s="16">
        <v>0</v>
      </c>
      <c r="R1646" s="16">
        <v>0</v>
      </c>
      <c r="S1646" s="16">
        <v>0</v>
      </c>
      <c r="T1646" s="16">
        <v>0</v>
      </c>
      <c r="U1646" s="16">
        <v>3</v>
      </c>
    </row>
    <row r="1647" spans="1:21" x14ac:dyDescent="0.2">
      <c r="A1647" s="35"/>
      <c r="B1647" s="14">
        <v>3648</v>
      </c>
      <c r="C1647" s="16">
        <v>3648</v>
      </c>
      <c r="D1647" s="16">
        <v>30298</v>
      </c>
      <c r="E1647" s="16">
        <v>1</v>
      </c>
      <c r="F1647" s="16">
        <v>77</v>
      </c>
      <c r="G1647" s="16">
        <v>12</v>
      </c>
      <c r="H1647" s="16">
        <v>5</v>
      </c>
      <c r="I1647" s="16">
        <v>36</v>
      </c>
      <c r="J1647" s="16">
        <v>2</v>
      </c>
      <c r="K1647" s="16">
        <v>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0</v>
      </c>
    </row>
    <row r="1648" spans="1:21" x14ac:dyDescent="0.2">
      <c r="A1648" s="35"/>
      <c r="B1648" s="14">
        <v>3650</v>
      </c>
      <c r="C1648" s="16">
        <v>3650</v>
      </c>
      <c r="D1648" s="16">
        <v>30306</v>
      </c>
      <c r="E1648" s="16">
        <v>1</v>
      </c>
      <c r="F1648" s="16">
        <v>180</v>
      </c>
      <c r="G1648" s="16">
        <v>16</v>
      </c>
      <c r="H1648" s="16">
        <v>3</v>
      </c>
      <c r="I1648" s="16">
        <v>28</v>
      </c>
      <c r="J1648" s="16">
        <v>1</v>
      </c>
      <c r="K1648" s="16">
        <v>0</v>
      </c>
      <c r="L1648" s="16">
        <v>1</v>
      </c>
      <c r="M1648" s="16">
        <v>0</v>
      </c>
      <c r="N1648" s="16">
        <v>0</v>
      </c>
      <c r="O1648" s="16">
        <v>0</v>
      </c>
      <c r="P1648" s="16">
        <v>0</v>
      </c>
      <c r="Q1648" s="16">
        <v>1</v>
      </c>
      <c r="R1648" s="16">
        <v>0</v>
      </c>
      <c r="S1648" s="16">
        <v>0</v>
      </c>
      <c r="T1648" s="16">
        <v>0</v>
      </c>
      <c r="U1648" s="16">
        <v>1</v>
      </c>
    </row>
    <row r="1649" spans="1:21" x14ac:dyDescent="0.2">
      <c r="A1649" s="35"/>
      <c r="B1649" s="14">
        <v>3651</v>
      </c>
      <c r="C1649" s="16">
        <v>3651</v>
      </c>
      <c r="D1649" s="16">
        <v>30316</v>
      </c>
      <c r="E1649" s="16">
        <v>0</v>
      </c>
      <c r="F1649" s="16">
        <v>225</v>
      </c>
      <c r="G1649" s="16">
        <v>10</v>
      </c>
      <c r="H1649" s="16">
        <v>4</v>
      </c>
      <c r="I1649" s="16">
        <v>30</v>
      </c>
      <c r="J1649" s="16">
        <v>0</v>
      </c>
      <c r="K1649" s="16">
        <v>0</v>
      </c>
      <c r="L1649" s="16">
        <v>1</v>
      </c>
      <c r="M1649" s="16">
        <v>2</v>
      </c>
      <c r="N1649" s="16">
        <v>0</v>
      </c>
      <c r="O1649" s="16">
        <v>1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1</v>
      </c>
    </row>
    <row r="1650" spans="1:21" x14ac:dyDescent="0.2">
      <c r="A1650" s="35"/>
      <c r="B1650" s="14">
        <v>3653</v>
      </c>
      <c r="C1650" s="16">
        <v>3653</v>
      </c>
      <c r="D1650" s="16">
        <v>30351</v>
      </c>
      <c r="E1650" s="16">
        <v>0</v>
      </c>
      <c r="F1650" s="16">
        <v>81</v>
      </c>
      <c r="G1650" s="16">
        <v>12</v>
      </c>
      <c r="H1650" s="16">
        <v>2</v>
      </c>
      <c r="I1650" s="16">
        <v>20</v>
      </c>
      <c r="J1650" s="16">
        <v>0</v>
      </c>
      <c r="K1650" s="16">
        <v>0</v>
      </c>
      <c r="L1650" s="16">
        <v>0</v>
      </c>
      <c r="M1650" s="16">
        <v>1</v>
      </c>
      <c r="N1650" s="16">
        <v>0</v>
      </c>
      <c r="O1650" s="16">
        <v>1</v>
      </c>
      <c r="P1650" s="16">
        <v>0</v>
      </c>
      <c r="Q1650" s="16">
        <v>0</v>
      </c>
      <c r="R1650" s="16">
        <v>0</v>
      </c>
      <c r="S1650" s="16">
        <v>0</v>
      </c>
      <c r="T1650" s="16">
        <v>0</v>
      </c>
      <c r="U1650" s="16">
        <v>1</v>
      </c>
    </row>
    <row r="1651" spans="1:21" x14ac:dyDescent="0.2">
      <c r="A1651" s="35"/>
      <c r="B1651" s="14">
        <v>3654</v>
      </c>
      <c r="C1651" s="16">
        <v>3654</v>
      </c>
      <c r="D1651" s="16">
        <v>30353</v>
      </c>
      <c r="E1651" s="16">
        <v>0</v>
      </c>
      <c r="F1651" s="16">
        <v>44</v>
      </c>
      <c r="G1651" s="16">
        <v>10</v>
      </c>
      <c r="H1651" s="16">
        <v>1</v>
      </c>
      <c r="I1651" s="16">
        <v>10</v>
      </c>
      <c r="J1651" s="16">
        <v>0</v>
      </c>
      <c r="K1651" s="16">
        <v>0</v>
      </c>
      <c r="L1651" s="16">
        <v>0</v>
      </c>
      <c r="M1651" s="16">
        <v>0</v>
      </c>
      <c r="N1651" s="16">
        <v>0</v>
      </c>
      <c r="O1651" s="16">
        <v>0</v>
      </c>
      <c r="P1651" s="16">
        <v>0</v>
      </c>
      <c r="Q1651" s="16">
        <v>1</v>
      </c>
      <c r="R1651" s="16">
        <v>0</v>
      </c>
      <c r="S1651" s="16">
        <v>0</v>
      </c>
      <c r="T1651" s="16">
        <v>0</v>
      </c>
      <c r="U1651" s="16">
        <v>1</v>
      </c>
    </row>
    <row r="1652" spans="1:21" x14ac:dyDescent="0.2">
      <c r="A1652" s="35"/>
      <c r="B1652" s="14">
        <v>3656</v>
      </c>
      <c r="C1652" s="16">
        <v>3656</v>
      </c>
      <c r="D1652" s="16">
        <v>30381</v>
      </c>
      <c r="E1652" s="16">
        <v>1</v>
      </c>
      <c r="F1652" s="16">
        <v>215</v>
      </c>
      <c r="G1652" s="16">
        <v>6</v>
      </c>
      <c r="H1652" s="16">
        <v>1</v>
      </c>
      <c r="I1652" s="16">
        <v>6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1</v>
      </c>
      <c r="P1652" s="16">
        <v>0</v>
      </c>
      <c r="Q1652" s="16">
        <v>0</v>
      </c>
      <c r="R1652" s="16">
        <v>0</v>
      </c>
      <c r="S1652" s="16">
        <v>0</v>
      </c>
      <c r="T1652" s="16">
        <v>0</v>
      </c>
      <c r="U1652" s="16">
        <v>1</v>
      </c>
    </row>
    <row r="1653" spans="1:21" x14ac:dyDescent="0.2">
      <c r="A1653" s="35"/>
      <c r="B1653" s="14">
        <v>3657</v>
      </c>
      <c r="C1653" s="16">
        <v>3657</v>
      </c>
      <c r="D1653" s="16">
        <v>30384</v>
      </c>
      <c r="E1653" s="16">
        <v>0</v>
      </c>
      <c r="F1653" s="16">
        <v>100</v>
      </c>
      <c r="G1653" s="16">
        <v>6</v>
      </c>
      <c r="H1653" s="16">
        <v>1</v>
      </c>
      <c r="I1653" s="16">
        <v>6</v>
      </c>
      <c r="J1653" s="16">
        <v>0</v>
      </c>
      <c r="K1653" s="16">
        <v>0</v>
      </c>
      <c r="L1653" s="16">
        <v>0</v>
      </c>
      <c r="M1653" s="16">
        <v>0</v>
      </c>
      <c r="N1653" s="16">
        <v>0</v>
      </c>
      <c r="O1653" s="16">
        <v>1</v>
      </c>
      <c r="P1653" s="16">
        <v>0</v>
      </c>
      <c r="Q1653" s="16">
        <v>0</v>
      </c>
      <c r="R1653" s="16">
        <v>0</v>
      </c>
      <c r="S1653" s="16">
        <v>0</v>
      </c>
      <c r="T1653" s="16">
        <v>0</v>
      </c>
      <c r="U1653" s="16">
        <v>1</v>
      </c>
    </row>
    <row r="1654" spans="1:21" x14ac:dyDescent="0.2">
      <c r="A1654" s="35"/>
      <c r="B1654" s="14">
        <v>3658</v>
      </c>
      <c r="C1654" s="16">
        <v>3658</v>
      </c>
      <c r="D1654" s="16">
        <v>30392</v>
      </c>
      <c r="E1654" s="16">
        <v>1</v>
      </c>
      <c r="F1654" s="16">
        <v>26</v>
      </c>
      <c r="G1654" s="16">
        <v>10</v>
      </c>
      <c r="H1654" s="16">
        <v>1</v>
      </c>
      <c r="I1654" s="16">
        <v>10</v>
      </c>
      <c r="J1654" s="16">
        <v>0</v>
      </c>
      <c r="K1654" s="16">
        <v>0</v>
      </c>
      <c r="L1654" s="16">
        <v>0</v>
      </c>
      <c r="M1654" s="16">
        <v>0</v>
      </c>
      <c r="N1654" s="16">
        <v>0</v>
      </c>
      <c r="O1654" s="16">
        <v>0</v>
      </c>
      <c r="P1654" s="16">
        <v>0</v>
      </c>
      <c r="Q1654" s="16">
        <v>1</v>
      </c>
      <c r="R1654" s="16">
        <v>0</v>
      </c>
      <c r="S1654" s="16">
        <v>0</v>
      </c>
      <c r="T1654" s="16">
        <v>0</v>
      </c>
      <c r="U1654" s="16">
        <v>1</v>
      </c>
    </row>
    <row r="1655" spans="1:21" x14ac:dyDescent="0.2">
      <c r="A1655" s="35"/>
      <c r="B1655" s="14">
        <v>3660</v>
      </c>
      <c r="C1655" s="16">
        <v>3660</v>
      </c>
      <c r="D1655" s="16">
        <v>30431</v>
      </c>
      <c r="E1655" s="16">
        <v>0</v>
      </c>
      <c r="F1655" s="16">
        <v>57</v>
      </c>
      <c r="G1655" s="16">
        <v>2</v>
      </c>
      <c r="H1655" s="16">
        <v>1</v>
      </c>
      <c r="I1655" s="16">
        <v>2</v>
      </c>
      <c r="J1655" s="16">
        <v>0</v>
      </c>
      <c r="K1655" s="16">
        <v>0</v>
      </c>
      <c r="L1655" s="16">
        <v>0</v>
      </c>
      <c r="M1655" s="16">
        <v>0</v>
      </c>
      <c r="N1655" s="16">
        <v>0</v>
      </c>
      <c r="O1655" s="16">
        <v>1</v>
      </c>
      <c r="P1655" s="16">
        <v>1</v>
      </c>
      <c r="Q1655" s="16">
        <v>0</v>
      </c>
      <c r="R1655" s="16">
        <v>0</v>
      </c>
      <c r="S1655" s="16">
        <v>0</v>
      </c>
      <c r="T1655" s="16">
        <v>0</v>
      </c>
      <c r="U1655" s="16">
        <v>2</v>
      </c>
    </row>
    <row r="1656" spans="1:21" x14ac:dyDescent="0.2">
      <c r="A1656" s="35"/>
      <c r="B1656" s="14">
        <v>3664</v>
      </c>
      <c r="C1656" s="16">
        <v>3664</v>
      </c>
      <c r="D1656" s="16">
        <v>30469</v>
      </c>
      <c r="E1656" s="16">
        <v>1</v>
      </c>
      <c r="F1656" s="16">
        <v>278</v>
      </c>
      <c r="G1656" s="16">
        <v>8</v>
      </c>
      <c r="H1656" s="16">
        <v>9</v>
      </c>
      <c r="I1656" s="16">
        <v>28</v>
      </c>
      <c r="J1656" s="16">
        <v>0</v>
      </c>
      <c r="K1656" s="16">
        <v>1</v>
      </c>
      <c r="L1656" s="16">
        <v>2</v>
      </c>
      <c r="M1656" s="16">
        <v>2</v>
      </c>
      <c r="N1656" s="16">
        <v>0</v>
      </c>
      <c r="O1656" s="16">
        <v>0</v>
      </c>
      <c r="P1656" s="16">
        <v>1</v>
      </c>
      <c r="Q1656" s="16">
        <v>0</v>
      </c>
      <c r="R1656" s="16">
        <v>1</v>
      </c>
      <c r="S1656" s="16">
        <v>0</v>
      </c>
      <c r="T1656" s="16">
        <v>0</v>
      </c>
      <c r="U1656" s="16">
        <v>2</v>
      </c>
    </row>
    <row r="1657" spans="1:21" x14ac:dyDescent="0.2">
      <c r="A1657" s="35"/>
      <c r="B1657" s="14">
        <v>3665</v>
      </c>
      <c r="C1657" s="16">
        <v>3665</v>
      </c>
      <c r="D1657" s="16">
        <v>30489</v>
      </c>
      <c r="E1657" s="16">
        <v>1</v>
      </c>
      <c r="F1657" s="16">
        <v>142</v>
      </c>
      <c r="G1657" s="16">
        <v>22</v>
      </c>
      <c r="H1657" s="16">
        <v>2</v>
      </c>
      <c r="I1657" s="16">
        <v>28</v>
      </c>
      <c r="J1657" s="16">
        <v>0</v>
      </c>
      <c r="K1657" s="16">
        <v>0</v>
      </c>
      <c r="L1657" s="16">
        <v>1</v>
      </c>
      <c r="M1657" s="16">
        <v>0</v>
      </c>
      <c r="N1657" s="16">
        <v>0</v>
      </c>
      <c r="O1657" s="16">
        <v>0</v>
      </c>
      <c r="P1657" s="16">
        <v>0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</row>
    <row r="1658" spans="1:21" x14ac:dyDescent="0.2">
      <c r="A1658" s="35"/>
      <c r="B1658" s="14">
        <v>3671</v>
      </c>
      <c r="C1658" s="16">
        <v>3671</v>
      </c>
      <c r="D1658" s="16">
        <v>30520</v>
      </c>
      <c r="E1658" s="16">
        <v>0</v>
      </c>
      <c r="F1658" s="16">
        <v>36</v>
      </c>
      <c r="G1658" s="16">
        <v>4</v>
      </c>
      <c r="H1658" s="16">
        <v>1</v>
      </c>
      <c r="I1658" s="16">
        <v>4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</row>
    <row r="1659" spans="1:21" x14ac:dyDescent="0.2">
      <c r="A1659" s="35"/>
      <c r="B1659" s="14">
        <v>3675</v>
      </c>
      <c r="C1659" s="16">
        <v>3675</v>
      </c>
      <c r="D1659" s="16">
        <v>30548</v>
      </c>
      <c r="E1659" s="16">
        <v>0</v>
      </c>
      <c r="F1659" s="16">
        <v>146</v>
      </c>
      <c r="G1659" s="16">
        <v>10</v>
      </c>
      <c r="H1659" s="16">
        <v>1</v>
      </c>
      <c r="I1659" s="16">
        <v>10</v>
      </c>
      <c r="J1659" s="16">
        <v>0</v>
      </c>
      <c r="K1659" s="16">
        <v>0</v>
      </c>
      <c r="L1659" s="16">
        <v>0</v>
      </c>
      <c r="M1659" s="16">
        <v>0</v>
      </c>
      <c r="N1659" s="16">
        <v>0</v>
      </c>
      <c r="O1659" s="16">
        <v>2</v>
      </c>
      <c r="P1659" s="16">
        <v>0</v>
      </c>
      <c r="Q1659" s="16">
        <v>0</v>
      </c>
      <c r="R1659" s="16">
        <v>0</v>
      </c>
      <c r="S1659" s="16">
        <v>0</v>
      </c>
      <c r="T1659" s="16">
        <v>0</v>
      </c>
      <c r="U1659" s="16">
        <v>2</v>
      </c>
    </row>
    <row r="1660" spans="1:21" x14ac:dyDescent="0.2">
      <c r="A1660" s="35" t="s">
        <v>47</v>
      </c>
      <c r="B1660" s="14">
        <v>3677</v>
      </c>
      <c r="C1660" s="16">
        <v>3677</v>
      </c>
      <c r="D1660" s="16">
        <v>30557</v>
      </c>
      <c r="E1660" s="16">
        <v>1</v>
      </c>
      <c r="F1660" s="16">
        <v>42</v>
      </c>
      <c r="G1660" s="16">
        <v>10</v>
      </c>
      <c r="H1660" s="16">
        <v>2</v>
      </c>
      <c r="I1660" s="16">
        <v>14</v>
      </c>
      <c r="J1660" s="16">
        <v>0</v>
      </c>
      <c r="K1660" s="16">
        <v>0</v>
      </c>
      <c r="L1660" s="16">
        <v>0</v>
      </c>
      <c r="M1660" s="16">
        <v>1</v>
      </c>
      <c r="N1660" s="16">
        <v>0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</row>
    <row r="1661" spans="1:21" x14ac:dyDescent="0.2">
      <c r="A1661" s="35"/>
      <c r="B1661" s="14">
        <v>3678</v>
      </c>
      <c r="C1661" s="16">
        <v>3678</v>
      </c>
      <c r="D1661" s="16">
        <v>30559</v>
      </c>
      <c r="E1661" s="16">
        <v>1</v>
      </c>
      <c r="F1661" s="16">
        <v>135</v>
      </c>
      <c r="G1661" s="16">
        <v>2</v>
      </c>
      <c r="H1661" s="16">
        <v>1</v>
      </c>
      <c r="I1661" s="16">
        <v>2</v>
      </c>
      <c r="J1661" s="16">
        <v>0</v>
      </c>
      <c r="K1661" s="16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1</v>
      </c>
      <c r="Q1661" s="16">
        <v>0</v>
      </c>
      <c r="R1661" s="16">
        <v>0</v>
      </c>
      <c r="S1661" s="16">
        <v>0</v>
      </c>
      <c r="T1661" s="16">
        <v>0</v>
      </c>
      <c r="U1661" s="16">
        <v>1</v>
      </c>
    </row>
    <row r="1662" spans="1:21" x14ac:dyDescent="0.2">
      <c r="A1662" s="35"/>
      <c r="B1662" s="14">
        <v>3681</v>
      </c>
      <c r="C1662" s="16">
        <v>3681</v>
      </c>
      <c r="D1662" s="16">
        <v>30588</v>
      </c>
      <c r="E1662" s="16">
        <v>1</v>
      </c>
      <c r="F1662" s="16">
        <v>156</v>
      </c>
      <c r="G1662" s="16">
        <v>16</v>
      </c>
      <c r="H1662" s="16">
        <v>1</v>
      </c>
      <c r="I1662" s="16">
        <v>16</v>
      </c>
      <c r="J1662" s="16">
        <v>1</v>
      </c>
      <c r="K1662" s="16">
        <v>0</v>
      </c>
      <c r="L1662" s="16">
        <v>0</v>
      </c>
      <c r="M1662" s="16">
        <v>0</v>
      </c>
      <c r="N1662" s="16">
        <v>0</v>
      </c>
      <c r="O1662" s="16">
        <v>0</v>
      </c>
      <c r="P1662" s="16">
        <v>1</v>
      </c>
      <c r="Q1662" s="16">
        <v>1</v>
      </c>
      <c r="R1662" s="16">
        <v>0</v>
      </c>
      <c r="S1662" s="16">
        <v>0</v>
      </c>
      <c r="T1662" s="16">
        <v>0</v>
      </c>
      <c r="U1662" s="16">
        <v>2</v>
      </c>
    </row>
    <row r="1663" spans="1:21" x14ac:dyDescent="0.2">
      <c r="A1663" s="35"/>
      <c r="B1663" s="14">
        <v>3682</v>
      </c>
      <c r="C1663" s="16">
        <v>3682</v>
      </c>
      <c r="D1663" s="16">
        <v>30589</v>
      </c>
      <c r="E1663" s="16">
        <v>1</v>
      </c>
      <c r="F1663" s="16">
        <v>384</v>
      </c>
      <c r="G1663" s="16">
        <v>14</v>
      </c>
      <c r="H1663" s="16">
        <v>8</v>
      </c>
      <c r="I1663" s="16">
        <v>42</v>
      </c>
      <c r="J1663" s="16">
        <v>1</v>
      </c>
      <c r="K1663" s="16">
        <v>0</v>
      </c>
      <c r="L1663" s="16">
        <v>1</v>
      </c>
      <c r="M1663" s="16">
        <v>3</v>
      </c>
      <c r="N1663" s="16">
        <v>2</v>
      </c>
      <c r="O1663" s="16">
        <v>1</v>
      </c>
      <c r="P1663" s="16">
        <v>1</v>
      </c>
      <c r="Q1663" s="16">
        <v>0</v>
      </c>
      <c r="R1663" s="16">
        <v>1</v>
      </c>
      <c r="S1663" s="16">
        <v>0</v>
      </c>
      <c r="T1663" s="16">
        <v>0</v>
      </c>
      <c r="U1663" s="16">
        <v>3</v>
      </c>
    </row>
    <row r="1664" spans="1:21" x14ac:dyDescent="0.2">
      <c r="A1664" s="35"/>
      <c r="B1664" s="14">
        <v>3683</v>
      </c>
      <c r="C1664" s="16">
        <v>3683</v>
      </c>
      <c r="D1664" s="16">
        <v>30590</v>
      </c>
      <c r="E1664" s="16">
        <v>1</v>
      </c>
      <c r="F1664" s="16">
        <v>107</v>
      </c>
      <c r="G1664" s="16">
        <v>12</v>
      </c>
      <c r="H1664" s="16">
        <v>1</v>
      </c>
      <c r="I1664" s="16">
        <v>12</v>
      </c>
      <c r="J1664" s="16">
        <v>0</v>
      </c>
      <c r="K1664" s="16">
        <v>0</v>
      </c>
      <c r="L1664" s="16">
        <v>0</v>
      </c>
      <c r="M1664" s="16">
        <v>0</v>
      </c>
      <c r="N1664" s="16">
        <v>0</v>
      </c>
      <c r="O1664" s="16">
        <v>1</v>
      </c>
      <c r="P1664" s="16">
        <v>0</v>
      </c>
      <c r="Q1664" s="16">
        <v>0</v>
      </c>
      <c r="R1664" s="16">
        <v>0</v>
      </c>
      <c r="S1664" s="16">
        <v>0</v>
      </c>
      <c r="T1664" s="16">
        <v>0</v>
      </c>
      <c r="U1664" s="16">
        <v>1</v>
      </c>
    </row>
    <row r="1665" spans="1:21" x14ac:dyDescent="0.2">
      <c r="A1665" s="35"/>
      <c r="B1665" s="14">
        <v>3684</v>
      </c>
      <c r="C1665" s="16">
        <v>3684</v>
      </c>
      <c r="D1665" s="16">
        <v>30601</v>
      </c>
      <c r="E1665" s="16">
        <v>0</v>
      </c>
      <c r="F1665" s="16">
        <v>167</v>
      </c>
      <c r="G1665" s="16">
        <v>32</v>
      </c>
      <c r="H1665" s="16">
        <v>2</v>
      </c>
      <c r="I1665" s="16">
        <v>34</v>
      </c>
      <c r="J1665" s="16">
        <v>1</v>
      </c>
      <c r="K1665" s="16">
        <v>0</v>
      </c>
      <c r="L1665" s="16">
        <v>0</v>
      </c>
      <c r="M1665" s="16">
        <v>0</v>
      </c>
      <c r="N1665" s="16">
        <v>0</v>
      </c>
      <c r="O1665" s="16">
        <v>2</v>
      </c>
      <c r="P1665" s="16">
        <v>0</v>
      </c>
      <c r="Q1665" s="16">
        <v>0</v>
      </c>
      <c r="R1665" s="16">
        <v>0</v>
      </c>
      <c r="S1665" s="16">
        <v>0</v>
      </c>
      <c r="T1665" s="16">
        <v>0</v>
      </c>
      <c r="U1665" s="16">
        <v>2</v>
      </c>
    </row>
    <row r="1666" spans="1:21" x14ac:dyDescent="0.2">
      <c r="A1666" s="35"/>
      <c r="B1666" s="14">
        <v>3688</v>
      </c>
      <c r="C1666" s="16">
        <v>3688</v>
      </c>
      <c r="D1666" s="16">
        <v>30614</v>
      </c>
      <c r="E1666" s="16">
        <v>1</v>
      </c>
      <c r="F1666" s="16">
        <v>221</v>
      </c>
      <c r="G1666" s="16">
        <v>10</v>
      </c>
      <c r="H1666" s="16">
        <v>5</v>
      </c>
      <c r="I1666" s="16">
        <v>28</v>
      </c>
      <c r="J1666" s="16">
        <v>1</v>
      </c>
      <c r="K1666" s="16">
        <v>0</v>
      </c>
      <c r="L1666" s="16">
        <v>1</v>
      </c>
      <c r="M1666" s="16">
        <v>0</v>
      </c>
      <c r="N1666" s="16">
        <v>0</v>
      </c>
      <c r="O1666" s="16">
        <v>0</v>
      </c>
      <c r="P1666" s="16">
        <v>0</v>
      </c>
      <c r="Q1666" s="16">
        <v>0</v>
      </c>
      <c r="R1666" s="16">
        <v>0</v>
      </c>
      <c r="S1666" s="16">
        <v>0</v>
      </c>
      <c r="T1666" s="16">
        <v>0</v>
      </c>
      <c r="U1666" s="16">
        <v>0</v>
      </c>
    </row>
    <row r="1667" spans="1:21" x14ac:dyDescent="0.2">
      <c r="A1667" s="35"/>
      <c r="B1667" s="14">
        <v>3689</v>
      </c>
      <c r="C1667" s="16">
        <v>3689</v>
      </c>
      <c r="D1667" s="16">
        <v>30616</v>
      </c>
      <c r="E1667" s="16">
        <v>1</v>
      </c>
      <c r="F1667" s="16">
        <v>83</v>
      </c>
      <c r="G1667" s="16">
        <v>14</v>
      </c>
      <c r="H1667" s="16">
        <v>2</v>
      </c>
      <c r="I1667" s="16">
        <v>20</v>
      </c>
      <c r="J1667" s="16">
        <v>0</v>
      </c>
      <c r="K1667" s="16">
        <v>1</v>
      </c>
      <c r="L1667" s="16">
        <v>0</v>
      </c>
      <c r="M1667" s="16">
        <v>0</v>
      </c>
      <c r="N1667" s="16">
        <v>0</v>
      </c>
      <c r="O1667" s="16">
        <v>0</v>
      </c>
      <c r="P1667" s="16">
        <v>1</v>
      </c>
      <c r="Q1667" s="16">
        <v>0</v>
      </c>
      <c r="R1667" s="16">
        <v>0</v>
      </c>
      <c r="S1667" s="16">
        <v>0</v>
      </c>
      <c r="T1667" s="16">
        <v>0</v>
      </c>
      <c r="U1667" s="16">
        <v>1</v>
      </c>
    </row>
    <row r="1668" spans="1:21" x14ac:dyDescent="0.2">
      <c r="A1668" s="35"/>
      <c r="B1668" s="14">
        <v>3691</v>
      </c>
      <c r="C1668" s="16">
        <v>3691</v>
      </c>
      <c r="D1668" s="16">
        <v>30650</v>
      </c>
      <c r="E1668" s="16">
        <v>0</v>
      </c>
      <c r="F1668" s="16">
        <v>339</v>
      </c>
      <c r="G1668" s="16">
        <v>28</v>
      </c>
      <c r="H1668" s="16">
        <v>4</v>
      </c>
      <c r="I1668" s="16">
        <v>50</v>
      </c>
      <c r="J1668" s="16">
        <v>0</v>
      </c>
      <c r="K1668" s="16">
        <v>0</v>
      </c>
      <c r="L1668" s="16">
        <v>3</v>
      </c>
      <c r="M1668" s="16">
        <v>0</v>
      </c>
      <c r="N1668" s="16">
        <v>1</v>
      </c>
      <c r="O1668" s="16">
        <v>2</v>
      </c>
      <c r="P1668" s="16">
        <v>1</v>
      </c>
      <c r="Q1668" s="16">
        <v>0</v>
      </c>
      <c r="R1668" s="16">
        <v>0</v>
      </c>
      <c r="S1668" s="16">
        <v>0</v>
      </c>
      <c r="T1668" s="16">
        <v>0</v>
      </c>
      <c r="U1668" s="16">
        <v>3</v>
      </c>
    </row>
    <row r="1669" spans="1:21" x14ac:dyDescent="0.2">
      <c r="A1669" s="35"/>
      <c r="B1669" s="14">
        <v>3692</v>
      </c>
      <c r="C1669" s="16">
        <v>3692</v>
      </c>
      <c r="D1669" s="16">
        <v>30659</v>
      </c>
      <c r="E1669" s="16">
        <v>1</v>
      </c>
      <c r="F1669" s="16">
        <v>74</v>
      </c>
      <c r="G1669" s="16">
        <v>14</v>
      </c>
      <c r="H1669" s="16">
        <v>2</v>
      </c>
      <c r="I1669" s="16">
        <v>22</v>
      </c>
      <c r="J1669" s="16">
        <v>0</v>
      </c>
      <c r="K1669" s="16">
        <v>0</v>
      </c>
      <c r="L1669" s="16">
        <v>0</v>
      </c>
      <c r="M1669" s="16">
        <v>1</v>
      </c>
      <c r="N1669" s="16">
        <v>0</v>
      </c>
      <c r="O1669" s="16">
        <v>0</v>
      </c>
      <c r="P1669" s="16">
        <v>0</v>
      </c>
      <c r="Q1669" s="16">
        <v>0</v>
      </c>
      <c r="R1669" s="16">
        <v>0</v>
      </c>
      <c r="S1669" s="16">
        <v>0</v>
      </c>
      <c r="T1669" s="16">
        <v>0</v>
      </c>
      <c r="U1669" s="16">
        <v>0</v>
      </c>
    </row>
    <row r="1670" spans="1:21" x14ac:dyDescent="0.2">
      <c r="A1670" s="35"/>
      <c r="B1670" s="14">
        <v>3698</v>
      </c>
      <c r="C1670" s="16">
        <v>3698</v>
      </c>
      <c r="D1670" s="16">
        <v>30753</v>
      </c>
      <c r="E1670" s="16">
        <v>1</v>
      </c>
      <c r="F1670" s="16">
        <v>311</v>
      </c>
      <c r="G1670" s="16">
        <v>12</v>
      </c>
      <c r="H1670" s="16">
        <v>1</v>
      </c>
      <c r="I1670" s="16">
        <v>12</v>
      </c>
      <c r="J1670" s="16">
        <v>0</v>
      </c>
      <c r="K1670" s="16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3</v>
      </c>
      <c r="Q1670" s="16">
        <v>0</v>
      </c>
      <c r="R1670" s="16">
        <v>0</v>
      </c>
      <c r="S1670" s="16">
        <v>0</v>
      </c>
      <c r="T1670" s="16">
        <v>0</v>
      </c>
      <c r="U1670" s="16">
        <v>3</v>
      </c>
    </row>
    <row r="1671" spans="1:21" x14ac:dyDescent="0.2">
      <c r="A1671" s="35"/>
      <c r="B1671" s="14">
        <v>3704</v>
      </c>
      <c r="C1671" s="16">
        <v>3704</v>
      </c>
      <c r="D1671" s="16">
        <v>30788</v>
      </c>
      <c r="E1671" s="16">
        <v>0</v>
      </c>
      <c r="F1671" s="16">
        <v>316</v>
      </c>
      <c r="G1671" s="16">
        <v>34</v>
      </c>
      <c r="H1671" s="16">
        <v>7</v>
      </c>
      <c r="I1671" s="16">
        <v>48</v>
      </c>
      <c r="J1671" s="16">
        <v>1</v>
      </c>
      <c r="K1671" s="16">
        <v>0</v>
      </c>
      <c r="L1671" s="16">
        <v>2</v>
      </c>
      <c r="M1671" s="16">
        <v>1</v>
      </c>
      <c r="N1671" s="16">
        <v>0</v>
      </c>
      <c r="O1671" s="16">
        <v>0</v>
      </c>
      <c r="P1671" s="16">
        <v>1</v>
      </c>
      <c r="Q1671" s="16">
        <v>0</v>
      </c>
      <c r="R1671" s="16">
        <v>0</v>
      </c>
      <c r="S1671" s="16">
        <v>1</v>
      </c>
      <c r="T1671" s="16">
        <v>0</v>
      </c>
      <c r="U1671" s="16">
        <v>2</v>
      </c>
    </row>
    <row r="1672" spans="1:21" x14ac:dyDescent="0.2">
      <c r="A1672" s="35"/>
      <c r="B1672" s="14">
        <v>3705</v>
      </c>
      <c r="C1672" s="16">
        <v>3705</v>
      </c>
      <c r="D1672" s="16">
        <v>30792</v>
      </c>
      <c r="E1672" s="16">
        <v>1</v>
      </c>
      <c r="F1672" s="16">
        <v>249</v>
      </c>
      <c r="G1672" s="16">
        <v>26</v>
      </c>
      <c r="H1672" s="16">
        <v>2</v>
      </c>
      <c r="I1672" s="16">
        <v>28</v>
      </c>
      <c r="J1672" s="16">
        <v>0</v>
      </c>
      <c r="K1672" s="16">
        <v>0</v>
      </c>
      <c r="L1672" s="16">
        <v>1</v>
      </c>
      <c r="M1672" s="16">
        <v>0</v>
      </c>
      <c r="N1672" s="16">
        <v>0</v>
      </c>
      <c r="O1672" s="16">
        <v>1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6">
        <v>1</v>
      </c>
    </row>
    <row r="1673" spans="1:21" x14ac:dyDescent="0.2">
      <c r="A1673" s="35"/>
      <c r="B1673" s="14">
        <v>3709</v>
      </c>
      <c r="C1673" s="16">
        <v>3709</v>
      </c>
      <c r="D1673" s="16">
        <v>30819</v>
      </c>
      <c r="E1673" s="16">
        <v>0</v>
      </c>
      <c r="F1673" s="16">
        <v>204</v>
      </c>
      <c r="G1673" s="16">
        <v>26</v>
      </c>
      <c r="H1673" s="16">
        <v>2</v>
      </c>
      <c r="I1673" s="16">
        <v>32</v>
      </c>
      <c r="J1673" s="16">
        <v>0</v>
      </c>
      <c r="K1673" s="16">
        <v>1</v>
      </c>
      <c r="L1673" s="16">
        <v>0</v>
      </c>
      <c r="M1673" s="16">
        <v>1</v>
      </c>
      <c r="N1673" s="16">
        <v>0</v>
      </c>
      <c r="O1673" s="16">
        <v>0</v>
      </c>
      <c r="P1673" s="16">
        <v>1</v>
      </c>
      <c r="Q1673" s="16">
        <v>0</v>
      </c>
      <c r="R1673" s="16">
        <v>0</v>
      </c>
      <c r="S1673" s="16">
        <v>0</v>
      </c>
      <c r="T1673" s="16">
        <v>0</v>
      </c>
      <c r="U1673" s="16">
        <v>1</v>
      </c>
    </row>
    <row r="1674" spans="1:21" x14ac:dyDescent="0.2">
      <c r="A1674" s="35"/>
      <c r="B1674" s="14">
        <v>3715</v>
      </c>
      <c r="C1674" s="16">
        <v>3715</v>
      </c>
      <c r="D1674" s="16">
        <v>30897</v>
      </c>
      <c r="E1674" s="16">
        <v>1</v>
      </c>
      <c r="F1674" s="16">
        <v>230</v>
      </c>
      <c r="G1674" s="16">
        <v>10</v>
      </c>
      <c r="H1674" s="16">
        <v>1</v>
      </c>
      <c r="I1674" s="16">
        <v>10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2</v>
      </c>
      <c r="P1674" s="16">
        <v>0</v>
      </c>
      <c r="Q1674" s="16">
        <v>0</v>
      </c>
      <c r="R1674" s="16">
        <v>0</v>
      </c>
      <c r="S1674" s="16">
        <v>0</v>
      </c>
      <c r="T1674" s="16">
        <v>0</v>
      </c>
      <c r="U1674" s="16">
        <v>2</v>
      </c>
    </row>
    <row r="1675" spans="1:21" x14ac:dyDescent="0.2">
      <c r="A1675" s="35"/>
      <c r="B1675" s="14">
        <v>3717</v>
      </c>
      <c r="C1675" s="16">
        <v>3717</v>
      </c>
      <c r="D1675" s="16">
        <v>30908</v>
      </c>
      <c r="E1675" s="16">
        <v>1</v>
      </c>
      <c r="F1675" s="16">
        <v>281</v>
      </c>
      <c r="G1675" s="16">
        <v>10</v>
      </c>
      <c r="H1675" s="16">
        <v>2</v>
      </c>
      <c r="I1675" s="16">
        <v>14</v>
      </c>
      <c r="J1675" s="16">
        <v>0</v>
      </c>
      <c r="K1675" s="16">
        <v>1</v>
      </c>
      <c r="L1675" s="16">
        <v>0</v>
      </c>
      <c r="M1675" s="16">
        <v>0</v>
      </c>
      <c r="N1675" s="16">
        <v>0</v>
      </c>
      <c r="O1675" s="16">
        <v>2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6">
        <v>2</v>
      </c>
    </row>
    <row r="1676" spans="1:21" x14ac:dyDescent="0.2">
      <c r="A1676" s="35"/>
      <c r="B1676" s="14">
        <v>3721</v>
      </c>
      <c r="C1676" s="16">
        <v>3721</v>
      </c>
      <c r="D1676" s="16">
        <v>30945</v>
      </c>
      <c r="E1676" s="16">
        <v>1</v>
      </c>
      <c r="F1676" s="16">
        <v>452</v>
      </c>
      <c r="G1676" s="16">
        <v>10</v>
      </c>
      <c r="H1676" s="16">
        <v>12</v>
      </c>
      <c r="I1676" s="16">
        <v>60</v>
      </c>
      <c r="J1676" s="16">
        <v>3</v>
      </c>
      <c r="K1676" s="16">
        <v>1</v>
      </c>
      <c r="L1676" s="16">
        <v>2</v>
      </c>
      <c r="M1676" s="16">
        <v>1</v>
      </c>
      <c r="N1676" s="16">
        <v>0</v>
      </c>
      <c r="O1676" s="16">
        <v>0</v>
      </c>
      <c r="P1676" s="16">
        <v>1</v>
      </c>
      <c r="Q1676" s="16">
        <v>0</v>
      </c>
      <c r="R1676" s="16">
        <v>0</v>
      </c>
      <c r="S1676" s="16">
        <v>0</v>
      </c>
      <c r="T1676" s="16">
        <v>0</v>
      </c>
      <c r="U1676" s="16">
        <v>1</v>
      </c>
    </row>
    <row r="1677" spans="1:21" x14ac:dyDescent="0.2">
      <c r="A1677" s="35"/>
      <c r="B1677" s="14">
        <v>3726</v>
      </c>
      <c r="C1677" s="16">
        <v>3726</v>
      </c>
      <c r="D1677" s="16">
        <v>30982</v>
      </c>
      <c r="E1677" s="16">
        <v>1</v>
      </c>
      <c r="F1677" s="16">
        <v>310</v>
      </c>
      <c r="G1677" s="16">
        <v>2</v>
      </c>
      <c r="H1677" s="16">
        <v>3</v>
      </c>
      <c r="I1677" s="16">
        <v>18</v>
      </c>
      <c r="J1677" s="16">
        <v>0</v>
      </c>
      <c r="K1677" s="16">
        <v>0</v>
      </c>
      <c r="L1677" s="16">
        <v>1</v>
      </c>
      <c r="M1677" s="16">
        <v>0</v>
      </c>
      <c r="N1677" s="16">
        <v>0</v>
      </c>
      <c r="O1677" s="16">
        <v>0</v>
      </c>
      <c r="P1677" s="16">
        <v>0</v>
      </c>
      <c r="Q1677" s="16">
        <v>0</v>
      </c>
      <c r="R1677" s="16">
        <v>0</v>
      </c>
      <c r="S1677" s="16">
        <v>0</v>
      </c>
      <c r="T1677" s="16">
        <v>0</v>
      </c>
      <c r="U1677" s="16">
        <v>0</v>
      </c>
    </row>
    <row r="1678" spans="1:21" x14ac:dyDescent="0.2">
      <c r="A1678" s="35"/>
      <c r="B1678" s="14">
        <v>3727</v>
      </c>
      <c r="C1678" s="16">
        <v>3727</v>
      </c>
      <c r="D1678" s="16">
        <v>30983</v>
      </c>
      <c r="E1678" s="16">
        <v>1</v>
      </c>
      <c r="F1678" s="16">
        <v>280</v>
      </c>
      <c r="G1678" s="16">
        <v>12</v>
      </c>
      <c r="H1678" s="16">
        <v>11</v>
      </c>
      <c r="I1678" s="16">
        <v>60</v>
      </c>
      <c r="J1678" s="16">
        <v>2</v>
      </c>
      <c r="K1678" s="16">
        <v>0</v>
      </c>
      <c r="L1678" s="16">
        <v>3</v>
      </c>
      <c r="M1678" s="16">
        <v>1</v>
      </c>
      <c r="N1678" s="16">
        <v>0</v>
      </c>
      <c r="O1678" s="16">
        <v>0</v>
      </c>
      <c r="P1678" s="16">
        <v>1</v>
      </c>
      <c r="Q1678" s="16">
        <v>0</v>
      </c>
      <c r="R1678" s="16">
        <v>2</v>
      </c>
      <c r="S1678" s="16">
        <v>0</v>
      </c>
      <c r="T1678" s="16">
        <v>0</v>
      </c>
      <c r="U1678" s="16">
        <v>3</v>
      </c>
    </row>
    <row r="1679" spans="1:21" x14ac:dyDescent="0.2">
      <c r="A1679" s="35"/>
      <c r="B1679" s="14">
        <v>3728</v>
      </c>
      <c r="C1679" s="16">
        <v>3728</v>
      </c>
      <c r="D1679" s="16">
        <v>30989</v>
      </c>
      <c r="E1679" s="16">
        <v>0</v>
      </c>
      <c r="F1679" s="16">
        <v>134</v>
      </c>
      <c r="G1679" s="16">
        <v>6</v>
      </c>
      <c r="H1679" s="16">
        <v>2</v>
      </c>
      <c r="I1679" s="16">
        <v>12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</row>
    <row r="1680" spans="1:21" x14ac:dyDescent="0.2">
      <c r="A1680" s="35" t="s">
        <v>47</v>
      </c>
      <c r="B1680" s="14">
        <v>3729</v>
      </c>
      <c r="C1680" s="16">
        <v>3729</v>
      </c>
      <c r="D1680" s="16">
        <v>30996</v>
      </c>
      <c r="E1680" s="16">
        <v>1</v>
      </c>
      <c r="F1680" s="16">
        <v>165</v>
      </c>
      <c r="G1680" s="16">
        <v>12</v>
      </c>
      <c r="H1680" s="16">
        <v>1</v>
      </c>
      <c r="I1680" s="16">
        <v>12</v>
      </c>
      <c r="J1680" s="16">
        <v>0</v>
      </c>
      <c r="K1680" s="16">
        <v>0</v>
      </c>
      <c r="L1680" s="16">
        <v>0</v>
      </c>
      <c r="M1680" s="16">
        <v>0</v>
      </c>
      <c r="N1680" s="16">
        <v>0</v>
      </c>
      <c r="O1680" s="16">
        <v>0</v>
      </c>
      <c r="P1680" s="16">
        <v>0</v>
      </c>
      <c r="Q1680" s="16">
        <v>0</v>
      </c>
      <c r="R1680" s="16">
        <v>0</v>
      </c>
      <c r="S1680" s="16">
        <v>0</v>
      </c>
      <c r="T1680" s="16">
        <v>0</v>
      </c>
      <c r="U1680" s="16">
        <v>0</v>
      </c>
    </row>
    <row r="1681" spans="1:21" x14ac:dyDescent="0.2">
      <c r="A1681" s="35"/>
      <c r="B1681" s="14">
        <v>3731</v>
      </c>
      <c r="C1681" s="16">
        <v>3731</v>
      </c>
      <c r="D1681" s="16">
        <v>31036</v>
      </c>
      <c r="E1681" s="16">
        <v>1</v>
      </c>
      <c r="F1681" s="16">
        <v>250</v>
      </c>
      <c r="G1681" s="16">
        <v>14</v>
      </c>
      <c r="H1681" s="16">
        <v>2</v>
      </c>
      <c r="I1681" s="16">
        <v>16</v>
      </c>
      <c r="J1681" s="16">
        <v>0</v>
      </c>
      <c r="K1681" s="16">
        <v>0</v>
      </c>
      <c r="L1681" s="16">
        <v>0</v>
      </c>
      <c r="M1681" s="16">
        <v>0</v>
      </c>
      <c r="N1681" s="16">
        <v>1</v>
      </c>
      <c r="O1681" s="16">
        <v>0</v>
      </c>
      <c r="P1681" s="16">
        <v>0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</row>
    <row r="1682" spans="1:21" x14ac:dyDescent="0.2">
      <c r="A1682" s="35"/>
      <c r="B1682" s="14">
        <v>3732</v>
      </c>
      <c r="C1682" s="16">
        <v>3732</v>
      </c>
      <c r="D1682" s="16">
        <v>31043</v>
      </c>
      <c r="E1682" s="16">
        <v>0</v>
      </c>
      <c r="F1682" s="16">
        <v>237</v>
      </c>
      <c r="G1682" s="16">
        <v>22</v>
      </c>
      <c r="H1682" s="16">
        <v>1</v>
      </c>
      <c r="I1682" s="16">
        <v>22</v>
      </c>
      <c r="J1682" s="16">
        <v>0</v>
      </c>
      <c r="K1682" s="16">
        <v>0</v>
      </c>
      <c r="L1682" s="16">
        <v>0</v>
      </c>
      <c r="M1682" s="16">
        <v>1</v>
      </c>
      <c r="N1682" s="16">
        <v>0</v>
      </c>
      <c r="O1682" s="16">
        <v>0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0</v>
      </c>
    </row>
    <row r="1683" spans="1:21" x14ac:dyDescent="0.2">
      <c r="A1683" s="35"/>
      <c r="B1683" s="14">
        <v>3733</v>
      </c>
      <c r="C1683" s="16">
        <v>3733</v>
      </c>
      <c r="D1683" s="16">
        <v>31046</v>
      </c>
      <c r="E1683" s="16">
        <v>1</v>
      </c>
      <c r="F1683" s="16">
        <v>175</v>
      </c>
      <c r="G1683" s="16">
        <v>12</v>
      </c>
      <c r="H1683" s="16">
        <v>1</v>
      </c>
      <c r="I1683" s="16">
        <v>12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6">
        <v>0</v>
      </c>
      <c r="P1683" s="16">
        <v>2</v>
      </c>
      <c r="Q1683" s="16">
        <v>0</v>
      </c>
      <c r="R1683" s="16">
        <v>0</v>
      </c>
      <c r="S1683" s="16">
        <v>0</v>
      </c>
      <c r="T1683" s="16">
        <v>0</v>
      </c>
      <c r="U1683" s="16">
        <v>2</v>
      </c>
    </row>
    <row r="1684" spans="1:21" x14ac:dyDescent="0.2">
      <c r="A1684" s="35"/>
      <c r="B1684" s="14">
        <v>3737</v>
      </c>
      <c r="C1684" s="16">
        <v>3737</v>
      </c>
      <c r="D1684" s="16">
        <v>31060</v>
      </c>
      <c r="E1684" s="16">
        <v>1</v>
      </c>
      <c r="F1684" s="16">
        <v>53</v>
      </c>
      <c r="G1684" s="16">
        <v>6</v>
      </c>
      <c r="H1684" s="16">
        <v>2</v>
      </c>
      <c r="I1684" s="16">
        <v>10</v>
      </c>
      <c r="J1684" s="16">
        <v>0</v>
      </c>
      <c r="K1684" s="16">
        <v>0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  <c r="Q1684" s="16">
        <v>0</v>
      </c>
      <c r="R1684" s="16">
        <v>0</v>
      </c>
      <c r="S1684" s="16">
        <v>0</v>
      </c>
      <c r="T1684" s="16">
        <v>1</v>
      </c>
      <c r="U1684" s="16">
        <v>0</v>
      </c>
    </row>
    <row r="1685" spans="1:21" x14ac:dyDescent="0.2">
      <c r="A1685" s="35"/>
      <c r="B1685" s="14">
        <v>3739</v>
      </c>
      <c r="C1685" s="16">
        <v>3739</v>
      </c>
      <c r="D1685" s="16">
        <v>31063</v>
      </c>
      <c r="E1685" s="16">
        <v>1</v>
      </c>
      <c r="F1685" s="16">
        <v>292</v>
      </c>
      <c r="G1685" s="16">
        <v>12</v>
      </c>
      <c r="H1685" s="16">
        <v>1</v>
      </c>
      <c r="I1685" s="16">
        <v>12</v>
      </c>
      <c r="J1685" s="16">
        <v>0</v>
      </c>
      <c r="K1685" s="16">
        <v>0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  <c r="Q1685" s="16">
        <v>0</v>
      </c>
      <c r="R1685" s="16">
        <v>0</v>
      </c>
      <c r="S1685" s="16">
        <v>0</v>
      </c>
      <c r="T1685" s="16">
        <v>1</v>
      </c>
      <c r="U1685" s="16">
        <v>0</v>
      </c>
    </row>
    <row r="1686" spans="1:21" x14ac:dyDescent="0.2">
      <c r="A1686" s="35"/>
      <c r="B1686" s="14">
        <v>3740</v>
      </c>
      <c r="C1686" s="16">
        <v>3740</v>
      </c>
      <c r="D1686" s="16">
        <v>31070</v>
      </c>
      <c r="E1686" s="16">
        <v>1</v>
      </c>
      <c r="F1686" s="16">
        <v>45</v>
      </c>
      <c r="G1686" s="16">
        <v>16</v>
      </c>
      <c r="H1686" s="16">
        <v>1</v>
      </c>
      <c r="I1686" s="16">
        <v>16</v>
      </c>
      <c r="J1686" s="16">
        <v>1</v>
      </c>
      <c r="K1686" s="16">
        <v>0</v>
      </c>
      <c r="L1686" s="16">
        <v>0</v>
      </c>
      <c r="M1686" s="16">
        <v>0</v>
      </c>
      <c r="N1686" s="16">
        <v>0</v>
      </c>
      <c r="O1686" s="16">
        <v>0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0</v>
      </c>
    </row>
    <row r="1687" spans="1:21" x14ac:dyDescent="0.2">
      <c r="A1687" s="35"/>
      <c r="B1687" s="14">
        <v>3742</v>
      </c>
      <c r="C1687" s="16">
        <v>3742</v>
      </c>
      <c r="D1687" s="16">
        <v>31093</v>
      </c>
      <c r="E1687" s="16">
        <v>1</v>
      </c>
      <c r="F1687" s="16">
        <v>363</v>
      </c>
      <c r="G1687" s="16">
        <v>14</v>
      </c>
      <c r="H1687" s="16">
        <v>7</v>
      </c>
      <c r="I1687" s="16">
        <v>56</v>
      </c>
      <c r="J1687" s="16">
        <v>3</v>
      </c>
      <c r="K1687" s="16">
        <v>0</v>
      </c>
      <c r="L1687" s="16">
        <v>1</v>
      </c>
      <c r="M1687" s="16">
        <v>2</v>
      </c>
      <c r="N1687" s="16">
        <v>1</v>
      </c>
      <c r="O1687" s="16">
        <v>0</v>
      </c>
      <c r="P1687" s="16">
        <v>2</v>
      </c>
      <c r="Q1687" s="16">
        <v>0</v>
      </c>
      <c r="R1687" s="16">
        <v>0</v>
      </c>
      <c r="S1687" s="16">
        <v>0</v>
      </c>
      <c r="T1687" s="16">
        <v>0</v>
      </c>
      <c r="U1687" s="16">
        <v>2</v>
      </c>
    </row>
    <row r="1688" spans="1:21" x14ac:dyDescent="0.2">
      <c r="A1688" s="35"/>
      <c r="B1688" s="14">
        <v>3743</v>
      </c>
      <c r="C1688" s="16">
        <v>3743</v>
      </c>
      <c r="D1688" s="16">
        <v>31106</v>
      </c>
      <c r="E1688" s="16">
        <v>1</v>
      </c>
      <c r="F1688" s="16">
        <v>170</v>
      </c>
      <c r="G1688" s="16">
        <v>16</v>
      </c>
      <c r="H1688" s="16">
        <v>1</v>
      </c>
      <c r="I1688" s="16">
        <v>16</v>
      </c>
      <c r="J1688" s="16">
        <v>1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0</v>
      </c>
    </row>
    <row r="1689" spans="1:21" x14ac:dyDescent="0.2">
      <c r="A1689" s="35"/>
      <c r="B1689" s="14">
        <v>3744</v>
      </c>
      <c r="C1689" s="16">
        <v>3744</v>
      </c>
      <c r="D1689" s="16">
        <v>31122</v>
      </c>
      <c r="E1689" s="16">
        <v>1</v>
      </c>
      <c r="F1689" s="16">
        <v>190</v>
      </c>
      <c r="G1689" s="16">
        <v>6</v>
      </c>
      <c r="H1689" s="16">
        <v>12</v>
      </c>
      <c r="I1689" s="16">
        <v>48</v>
      </c>
      <c r="J1689" s="16">
        <v>0</v>
      </c>
      <c r="K1689" s="16">
        <v>2</v>
      </c>
      <c r="L1689" s="16">
        <v>4</v>
      </c>
      <c r="M1689" s="16">
        <v>0</v>
      </c>
      <c r="N1689" s="16">
        <v>0</v>
      </c>
      <c r="O1689" s="16">
        <v>0</v>
      </c>
      <c r="P1689" s="16">
        <v>0</v>
      </c>
      <c r="Q1689" s="16">
        <v>0</v>
      </c>
      <c r="R1689" s="16">
        <v>0</v>
      </c>
      <c r="S1689" s="16">
        <v>1</v>
      </c>
      <c r="T1689" s="16">
        <v>0</v>
      </c>
      <c r="U1689" s="16">
        <v>1</v>
      </c>
    </row>
    <row r="1690" spans="1:21" x14ac:dyDescent="0.2">
      <c r="A1690" s="35"/>
      <c r="B1690" s="14">
        <v>3747</v>
      </c>
      <c r="C1690" s="16">
        <v>3747</v>
      </c>
      <c r="D1690" s="16">
        <v>31127</v>
      </c>
      <c r="E1690" s="16">
        <v>1</v>
      </c>
      <c r="F1690" s="16">
        <v>215</v>
      </c>
      <c r="G1690" s="16">
        <v>32</v>
      </c>
      <c r="H1690" s="16">
        <v>10</v>
      </c>
      <c r="I1690" s="16">
        <v>56</v>
      </c>
      <c r="J1690" s="16">
        <v>4</v>
      </c>
      <c r="K1690" s="16">
        <v>1</v>
      </c>
      <c r="L1690" s="16">
        <v>2</v>
      </c>
      <c r="M1690" s="16">
        <v>0</v>
      </c>
      <c r="N1690" s="16">
        <v>1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  <c r="T1690" s="16">
        <v>0</v>
      </c>
      <c r="U1690" s="16">
        <v>0</v>
      </c>
    </row>
    <row r="1691" spans="1:21" x14ac:dyDescent="0.2">
      <c r="A1691" s="35"/>
      <c r="B1691" s="14">
        <v>3748</v>
      </c>
      <c r="C1691" s="16">
        <v>3748</v>
      </c>
      <c r="D1691" s="16">
        <v>31129</v>
      </c>
      <c r="E1691" s="16">
        <v>1</v>
      </c>
      <c r="F1691" s="16">
        <v>182</v>
      </c>
      <c r="G1691" s="16">
        <v>12</v>
      </c>
      <c r="H1691" s="16">
        <v>1</v>
      </c>
      <c r="I1691" s="16">
        <v>12</v>
      </c>
      <c r="J1691" s="16">
        <v>0</v>
      </c>
      <c r="K1691" s="16">
        <v>0</v>
      </c>
      <c r="L1691" s="16">
        <v>0</v>
      </c>
      <c r="M1691" s="16">
        <v>0</v>
      </c>
      <c r="N1691" s="16">
        <v>0</v>
      </c>
      <c r="O1691" s="16">
        <v>0</v>
      </c>
      <c r="P1691" s="16">
        <v>1</v>
      </c>
      <c r="Q1691" s="16">
        <v>0</v>
      </c>
      <c r="R1691" s="16">
        <v>0</v>
      </c>
      <c r="S1691" s="16">
        <v>0</v>
      </c>
      <c r="T1691" s="16">
        <v>0</v>
      </c>
      <c r="U1691" s="16">
        <v>1</v>
      </c>
    </row>
    <row r="1692" spans="1:21" x14ac:dyDescent="0.2">
      <c r="A1692" s="35"/>
      <c r="B1692" s="14">
        <v>3749</v>
      </c>
      <c r="C1692" s="16">
        <v>3749</v>
      </c>
      <c r="D1692" s="16">
        <v>31143</v>
      </c>
      <c r="E1692" s="16">
        <v>1</v>
      </c>
      <c r="F1692" s="16">
        <v>139</v>
      </c>
      <c r="G1692" s="16">
        <v>6</v>
      </c>
      <c r="H1692" s="16">
        <v>8</v>
      </c>
      <c r="I1692" s="16">
        <v>38</v>
      </c>
      <c r="J1692" s="16">
        <v>1</v>
      </c>
      <c r="K1692" s="16">
        <v>2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  <c r="Q1692" s="16">
        <v>0</v>
      </c>
      <c r="R1692" s="16">
        <v>1</v>
      </c>
      <c r="S1692" s="16">
        <v>1</v>
      </c>
      <c r="T1692" s="16">
        <v>0</v>
      </c>
      <c r="U1692" s="16">
        <v>2</v>
      </c>
    </row>
    <row r="1693" spans="1:21" x14ac:dyDescent="0.2">
      <c r="A1693" s="35"/>
      <c r="B1693" s="14">
        <v>3750</v>
      </c>
      <c r="C1693" s="16">
        <v>3750</v>
      </c>
      <c r="D1693" s="16">
        <v>31152</v>
      </c>
      <c r="E1693" s="16">
        <v>1</v>
      </c>
      <c r="F1693" s="16">
        <v>272</v>
      </c>
      <c r="G1693" s="16">
        <v>26</v>
      </c>
      <c r="H1693" s="16">
        <v>2</v>
      </c>
      <c r="I1693" s="16">
        <v>32</v>
      </c>
      <c r="J1693" s="16">
        <v>0</v>
      </c>
      <c r="K1693" s="16">
        <v>0</v>
      </c>
      <c r="L1693" s="16">
        <v>1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  <c r="T1693" s="16">
        <v>0</v>
      </c>
      <c r="U1693" s="16">
        <v>0</v>
      </c>
    </row>
    <row r="1694" spans="1:21" x14ac:dyDescent="0.2">
      <c r="A1694" s="35"/>
      <c r="B1694" s="14">
        <v>3752</v>
      </c>
      <c r="C1694" s="16">
        <v>3752</v>
      </c>
      <c r="D1694" s="16">
        <v>31158</v>
      </c>
      <c r="E1694" s="16">
        <v>0</v>
      </c>
      <c r="F1694" s="16">
        <v>227</v>
      </c>
      <c r="G1694" s="16">
        <v>18</v>
      </c>
      <c r="H1694" s="16">
        <v>1</v>
      </c>
      <c r="I1694" s="16">
        <v>18</v>
      </c>
      <c r="J1694" s="16">
        <v>0</v>
      </c>
      <c r="K1694" s="16">
        <v>0</v>
      </c>
      <c r="L1694" s="16">
        <v>1</v>
      </c>
      <c r="M1694" s="16">
        <v>0</v>
      </c>
      <c r="N1694" s="16">
        <v>0</v>
      </c>
      <c r="O1694" s="16">
        <v>0</v>
      </c>
      <c r="P1694" s="16">
        <v>2</v>
      </c>
      <c r="Q1694" s="16">
        <v>0</v>
      </c>
      <c r="R1694" s="16">
        <v>0</v>
      </c>
      <c r="S1694" s="16">
        <v>0</v>
      </c>
      <c r="T1694" s="16">
        <v>0</v>
      </c>
      <c r="U1694" s="16">
        <v>2</v>
      </c>
    </row>
    <row r="1695" spans="1:21" x14ac:dyDescent="0.2">
      <c r="A1695" s="35"/>
      <c r="B1695" s="14">
        <v>3758</v>
      </c>
      <c r="C1695" s="16">
        <v>3758</v>
      </c>
      <c r="D1695" s="16">
        <v>31180</v>
      </c>
      <c r="E1695" s="16">
        <v>1</v>
      </c>
      <c r="F1695" s="16">
        <v>387</v>
      </c>
      <c r="G1695" s="16">
        <v>6</v>
      </c>
      <c r="H1695" s="16">
        <v>11</v>
      </c>
      <c r="I1695" s="16">
        <v>66</v>
      </c>
      <c r="J1695" s="16">
        <v>1</v>
      </c>
      <c r="K1695" s="16">
        <v>0</v>
      </c>
      <c r="L1695" s="16">
        <v>1</v>
      </c>
      <c r="M1695" s="16">
        <v>4</v>
      </c>
      <c r="N1695" s="16">
        <v>0</v>
      </c>
      <c r="O1695" s="16">
        <v>1</v>
      </c>
      <c r="P1695" s="16">
        <v>2</v>
      </c>
      <c r="Q1695" s="16">
        <v>0</v>
      </c>
      <c r="R1695" s="16">
        <v>2</v>
      </c>
      <c r="S1695" s="16">
        <v>0</v>
      </c>
      <c r="T1695" s="16">
        <v>1</v>
      </c>
      <c r="U1695" s="16">
        <v>5</v>
      </c>
    </row>
    <row r="1696" spans="1:21" x14ac:dyDescent="0.2">
      <c r="A1696" s="35"/>
      <c r="B1696" s="14">
        <v>3766</v>
      </c>
      <c r="C1696" s="16">
        <v>3766</v>
      </c>
      <c r="D1696" s="16">
        <v>31226</v>
      </c>
      <c r="E1696" s="16">
        <v>0</v>
      </c>
      <c r="F1696" s="16">
        <v>25</v>
      </c>
      <c r="G1696" s="16">
        <v>8</v>
      </c>
      <c r="H1696" s="16">
        <v>1</v>
      </c>
      <c r="I1696" s="16">
        <v>8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  <c r="Q1696" s="16">
        <v>0</v>
      </c>
      <c r="R1696" s="16">
        <v>0</v>
      </c>
      <c r="S1696" s="16">
        <v>0</v>
      </c>
      <c r="T1696" s="16">
        <v>0</v>
      </c>
      <c r="U1696" s="16">
        <v>0</v>
      </c>
    </row>
    <row r="1697" spans="1:21" x14ac:dyDescent="0.2">
      <c r="A1697" s="35"/>
      <c r="B1697" s="14">
        <v>3767</v>
      </c>
      <c r="C1697" s="16">
        <v>3767</v>
      </c>
      <c r="D1697" s="16">
        <v>31236</v>
      </c>
      <c r="E1697" s="16">
        <v>0</v>
      </c>
      <c r="F1697" s="16">
        <v>65</v>
      </c>
      <c r="G1697" s="16">
        <v>14</v>
      </c>
      <c r="H1697" s="16">
        <v>1</v>
      </c>
      <c r="I1697" s="16">
        <v>14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0</v>
      </c>
      <c r="Q1697" s="16">
        <v>0</v>
      </c>
      <c r="R1697" s="16">
        <v>0</v>
      </c>
      <c r="S1697" s="16">
        <v>0</v>
      </c>
      <c r="T1697" s="16">
        <v>1</v>
      </c>
      <c r="U1697" s="16">
        <v>0</v>
      </c>
    </row>
    <row r="1698" spans="1:21" x14ac:dyDescent="0.2">
      <c r="A1698" s="35"/>
      <c r="B1698" s="14">
        <v>3768</v>
      </c>
      <c r="C1698" s="16">
        <v>3768</v>
      </c>
      <c r="D1698" s="16">
        <v>31237</v>
      </c>
      <c r="E1698" s="16">
        <v>1</v>
      </c>
      <c r="F1698" s="16">
        <v>152</v>
      </c>
      <c r="G1698" s="16">
        <v>34</v>
      </c>
      <c r="H1698" s="16">
        <v>7</v>
      </c>
      <c r="I1698" s="16">
        <v>56</v>
      </c>
      <c r="J1698" s="16">
        <v>1</v>
      </c>
      <c r="K1698" s="16">
        <v>1</v>
      </c>
      <c r="L1698" s="16">
        <v>3</v>
      </c>
      <c r="M1698" s="16">
        <v>0</v>
      </c>
      <c r="N1698" s="16">
        <v>1</v>
      </c>
      <c r="O1698" s="16">
        <v>0</v>
      </c>
      <c r="P1698" s="16">
        <v>0</v>
      </c>
      <c r="Q1698" s="16">
        <v>0</v>
      </c>
      <c r="R1698" s="16">
        <v>0</v>
      </c>
      <c r="S1698" s="16">
        <v>0</v>
      </c>
      <c r="T1698" s="16">
        <v>0</v>
      </c>
      <c r="U1698" s="16">
        <v>0</v>
      </c>
    </row>
    <row r="1699" spans="1:21" x14ac:dyDescent="0.2">
      <c r="A1699" s="35"/>
      <c r="B1699" s="14">
        <v>3771</v>
      </c>
      <c r="C1699" s="16">
        <v>3771</v>
      </c>
      <c r="D1699" s="16">
        <v>31250</v>
      </c>
      <c r="E1699" s="16">
        <v>1</v>
      </c>
      <c r="F1699" s="16">
        <v>67</v>
      </c>
      <c r="G1699" s="16">
        <v>14</v>
      </c>
      <c r="H1699" s="16">
        <v>4</v>
      </c>
      <c r="I1699" s="16">
        <v>26</v>
      </c>
      <c r="J1699" s="16">
        <v>1</v>
      </c>
      <c r="K1699" s="16">
        <v>0</v>
      </c>
      <c r="L1699" s="16">
        <v>1</v>
      </c>
      <c r="M1699" s="16">
        <v>0</v>
      </c>
      <c r="N1699" s="16">
        <v>0</v>
      </c>
      <c r="O1699" s="16">
        <v>0</v>
      </c>
      <c r="P1699" s="16">
        <v>0</v>
      </c>
      <c r="Q1699" s="16">
        <v>0</v>
      </c>
      <c r="R1699" s="16">
        <v>0</v>
      </c>
      <c r="S1699" s="16">
        <v>0</v>
      </c>
      <c r="T1699" s="16">
        <v>0</v>
      </c>
      <c r="U1699" s="16">
        <v>0</v>
      </c>
    </row>
    <row r="1700" spans="1:21" x14ac:dyDescent="0.2">
      <c r="A1700" s="35" t="s">
        <v>47</v>
      </c>
      <c r="B1700" s="14">
        <v>3772</v>
      </c>
      <c r="C1700" s="16">
        <v>3772</v>
      </c>
      <c r="D1700" s="16">
        <v>31257</v>
      </c>
      <c r="E1700" s="16">
        <v>1</v>
      </c>
      <c r="F1700" s="16">
        <v>220</v>
      </c>
      <c r="G1700" s="16">
        <v>14</v>
      </c>
      <c r="H1700" s="16">
        <v>1</v>
      </c>
      <c r="I1700" s="16">
        <v>14</v>
      </c>
      <c r="J1700" s="16">
        <v>0</v>
      </c>
      <c r="K1700" s="16">
        <v>1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6">
        <v>0</v>
      </c>
    </row>
    <row r="1701" spans="1:21" x14ac:dyDescent="0.2">
      <c r="A1701" s="35"/>
      <c r="B1701" s="14">
        <v>3775</v>
      </c>
      <c r="C1701" s="16">
        <v>3775</v>
      </c>
      <c r="D1701" s="16">
        <v>31270</v>
      </c>
      <c r="E1701" s="16">
        <v>1</v>
      </c>
      <c r="F1701" s="16">
        <v>292</v>
      </c>
      <c r="G1701" s="16">
        <v>14</v>
      </c>
      <c r="H1701" s="16">
        <v>12</v>
      </c>
      <c r="I1701" s="16">
        <v>76</v>
      </c>
      <c r="J1701" s="16">
        <v>2</v>
      </c>
      <c r="K1701" s="16">
        <v>2</v>
      </c>
      <c r="L1701" s="16">
        <v>3</v>
      </c>
      <c r="M1701" s="16">
        <v>1</v>
      </c>
      <c r="N1701" s="16">
        <v>0</v>
      </c>
      <c r="O1701" s="16">
        <v>0</v>
      </c>
      <c r="P1701" s="16">
        <v>0</v>
      </c>
      <c r="Q1701" s="16">
        <v>0</v>
      </c>
      <c r="R1701" s="16">
        <v>0</v>
      </c>
      <c r="S1701" s="16">
        <v>0</v>
      </c>
      <c r="T1701" s="16">
        <v>0</v>
      </c>
      <c r="U1701" s="16">
        <v>0</v>
      </c>
    </row>
    <row r="1702" spans="1:21" x14ac:dyDescent="0.2">
      <c r="A1702" s="35"/>
      <c r="B1702" s="14">
        <v>3776</v>
      </c>
      <c r="C1702" s="16">
        <v>3776</v>
      </c>
      <c r="D1702" s="16">
        <v>31276</v>
      </c>
      <c r="E1702" s="16">
        <v>1</v>
      </c>
      <c r="F1702" s="16">
        <v>287</v>
      </c>
      <c r="G1702" s="16">
        <v>6</v>
      </c>
      <c r="H1702" s="16">
        <v>1</v>
      </c>
      <c r="I1702" s="16">
        <v>6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6">
        <v>0</v>
      </c>
    </row>
    <row r="1703" spans="1:21" x14ac:dyDescent="0.2">
      <c r="A1703" s="35"/>
      <c r="B1703" s="14">
        <v>3781</v>
      </c>
      <c r="C1703" s="16">
        <v>3781</v>
      </c>
      <c r="D1703" s="16">
        <v>31294</v>
      </c>
      <c r="E1703" s="16">
        <v>0</v>
      </c>
      <c r="F1703" s="16">
        <v>174</v>
      </c>
      <c r="G1703" s="16">
        <v>8</v>
      </c>
      <c r="H1703" s="16">
        <v>6</v>
      </c>
      <c r="I1703" s="16">
        <v>36</v>
      </c>
      <c r="J1703" s="16">
        <v>0</v>
      </c>
      <c r="K1703" s="16">
        <v>1</v>
      </c>
      <c r="L1703" s="16">
        <v>2</v>
      </c>
      <c r="M1703" s="16">
        <v>1</v>
      </c>
      <c r="N1703" s="16">
        <v>0</v>
      </c>
      <c r="O1703" s="16">
        <v>0</v>
      </c>
      <c r="P1703" s="16">
        <v>0</v>
      </c>
      <c r="Q1703" s="16">
        <v>0</v>
      </c>
      <c r="R1703" s="16">
        <v>0</v>
      </c>
      <c r="S1703" s="16">
        <v>0</v>
      </c>
      <c r="T1703" s="16">
        <v>0</v>
      </c>
      <c r="U1703" s="16">
        <v>0</v>
      </c>
    </row>
    <row r="1704" spans="1:21" x14ac:dyDescent="0.2">
      <c r="A1704" s="35"/>
      <c r="B1704" s="14">
        <v>3782</v>
      </c>
      <c r="C1704" s="16">
        <v>3782</v>
      </c>
      <c r="D1704" s="16">
        <v>31295</v>
      </c>
      <c r="E1704" s="16">
        <v>1</v>
      </c>
      <c r="F1704" s="16">
        <v>171</v>
      </c>
      <c r="G1704" s="16">
        <v>16</v>
      </c>
      <c r="H1704" s="16">
        <v>1</v>
      </c>
      <c r="I1704" s="16">
        <v>16</v>
      </c>
      <c r="J1704" s="16">
        <v>1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  <c r="Q1704" s="16">
        <v>0</v>
      </c>
      <c r="R1704" s="16">
        <v>0</v>
      </c>
      <c r="S1704" s="16">
        <v>0</v>
      </c>
      <c r="T1704" s="16">
        <v>0</v>
      </c>
      <c r="U1704" s="16">
        <v>0</v>
      </c>
    </row>
    <row r="1705" spans="1:21" x14ac:dyDescent="0.2">
      <c r="A1705" s="35"/>
      <c r="B1705" s="14">
        <v>3783</v>
      </c>
      <c r="C1705" s="16">
        <v>3783</v>
      </c>
      <c r="D1705" s="16">
        <v>31298</v>
      </c>
      <c r="E1705" s="16">
        <v>0</v>
      </c>
      <c r="F1705" s="16">
        <v>137</v>
      </c>
      <c r="G1705" s="16">
        <v>14</v>
      </c>
      <c r="H1705" s="16">
        <v>2</v>
      </c>
      <c r="I1705" s="16">
        <v>22</v>
      </c>
      <c r="J1705" s="16">
        <v>2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  <c r="Q1705" s="16">
        <v>0</v>
      </c>
      <c r="R1705" s="16">
        <v>0</v>
      </c>
      <c r="S1705" s="16">
        <v>0</v>
      </c>
      <c r="T1705" s="16">
        <v>0</v>
      </c>
      <c r="U1705" s="16">
        <v>0</v>
      </c>
    </row>
    <row r="1706" spans="1:21" x14ac:dyDescent="0.2">
      <c r="A1706" s="35"/>
      <c r="B1706" s="14">
        <v>3784</v>
      </c>
      <c r="C1706" s="16">
        <v>3784</v>
      </c>
      <c r="D1706" s="16">
        <v>31304</v>
      </c>
      <c r="E1706" s="16">
        <v>0</v>
      </c>
      <c r="F1706" s="16">
        <v>171</v>
      </c>
      <c r="G1706" s="16">
        <v>4</v>
      </c>
      <c r="H1706" s="16">
        <v>2</v>
      </c>
      <c r="I1706" s="16">
        <v>8</v>
      </c>
      <c r="J1706" s="16">
        <v>0</v>
      </c>
      <c r="K1706" s="16">
        <v>0</v>
      </c>
      <c r="L1706" s="16">
        <v>0</v>
      </c>
      <c r="M1706" s="16">
        <v>0</v>
      </c>
      <c r="N1706" s="16">
        <v>0</v>
      </c>
      <c r="O1706" s="16">
        <v>0</v>
      </c>
      <c r="P1706" s="16">
        <v>0</v>
      </c>
      <c r="Q1706" s="16">
        <v>0</v>
      </c>
      <c r="R1706" s="16">
        <v>0</v>
      </c>
      <c r="S1706" s="16">
        <v>0</v>
      </c>
      <c r="T1706" s="16">
        <v>1</v>
      </c>
      <c r="U1706" s="16">
        <v>0</v>
      </c>
    </row>
    <row r="1707" spans="1:21" x14ac:dyDescent="0.2">
      <c r="A1707" s="35"/>
      <c r="B1707" s="14">
        <v>3785</v>
      </c>
      <c r="C1707" s="16">
        <v>3785</v>
      </c>
      <c r="D1707" s="16">
        <v>31315</v>
      </c>
      <c r="E1707" s="16">
        <v>0</v>
      </c>
      <c r="F1707" s="16">
        <v>165</v>
      </c>
      <c r="G1707" s="16">
        <v>16</v>
      </c>
      <c r="H1707" s="16">
        <v>2</v>
      </c>
      <c r="I1707" s="16">
        <v>20</v>
      </c>
      <c r="J1707" s="16">
        <v>1</v>
      </c>
      <c r="K1707" s="16">
        <v>0</v>
      </c>
      <c r="L1707" s="16">
        <v>1</v>
      </c>
      <c r="M1707" s="16">
        <v>0</v>
      </c>
      <c r="N1707" s="16">
        <v>0</v>
      </c>
      <c r="O1707" s="16">
        <v>0</v>
      </c>
      <c r="P1707" s="16">
        <v>0</v>
      </c>
      <c r="Q1707" s="16">
        <v>0</v>
      </c>
      <c r="R1707" s="16">
        <v>0</v>
      </c>
      <c r="S1707" s="16">
        <v>0</v>
      </c>
      <c r="T1707" s="16">
        <v>0</v>
      </c>
      <c r="U1707" s="16">
        <v>0</v>
      </c>
    </row>
    <row r="1708" spans="1:21" x14ac:dyDescent="0.2">
      <c r="A1708" s="35"/>
      <c r="B1708" s="14">
        <v>3787</v>
      </c>
      <c r="C1708" s="16">
        <v>3787</v>
      </c>
      <c r="D1708" s="16">
        <v>31317</v>
      </c>
      <c r="E1708" s="16">
        <v>1</v>
      </c>
      <c r="F1708" s="16">
        <v>250</v>
      </c>
      <c r="G1708" s="16">
        <v>8</v>
      </c>
      <c r="H1708" s="16">
        <v>2</v>
      </c>
      <c r="I1708" s="16">
        <v>10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0</v>
      </c>
      <c r="T1708" s="16">
        <v>0</v>
      </c>
      <c r="U1708" s="16">
        <v>0</v>
      </c>
    </row>
    <row r="1709" spans="1:21" x14ac:dyDescent="0.2">
      <c r="A1709" s="35"/>
      <c r="B1709" s="14">
        <v>3788</v>
      </c>
      <c r="C1709" s="16">
        <v>3788</v>
      </c>
      <c r="D1709" s="16">
        <v>31323</v>
      </c>
      <c r="E1709" s="16">
        <v>1</v>
      </c>
      <c r="F1709" s="16">
        <v>222</v>
      </c>
      <c r="G1709" s="16">
        <v>8</v>
      </c>
      <c r="H1709" s="16">
        <v>5</v>
      </c>
      <c r="I1709" s="16">
        <v>30</v>
      </c>
      <c r="J1709" s="16">
        <v>0</v>
      </c>
      <c r="K1709" s="16">
        <v>0</v>
      </c>
      <c r="L1709" s="16">
        <v>1</v>
      </c>
      <c r="M1709" s="16">
        <v>1</v>
      </c>
      <c r="N1709" s="16">
        <v>0</v>
      </c>
      <c r="O1709" s="16">
        <v>1</v>
      </c>
      <c r="P1709" s="16">
        <v>0</v>
      </c>
      <c r="Q1709" s="16">
        <v>0</v>
      </c>
      <c r="R1709" s="16">
        <v>0</v>
      </c>
      <c r="S1709" s="16">
        <v>0</v>
      </c>
      <c r="T1709" s="16">
        <v>0</v>
      </c>
      <c r="U1709" s="16">
        <v>1</v>
      </c>
    </row>
    <row r="1710" spans="1:21" x14ac:dyDescent="0.2">
      <c r="A1710" s="35"/>
      <c r="B1710" s="14">
        <v>3791</v>
      </c>
      <c r="C1710" s="16">
        <v>3791</v>
      </c>
      <c r="D1710" s="16">
        <v>31356</v>
      </c>
      <c r="E1710" s="16">
        <v>1</v>
      </c>
      <c r="F1710" s="16">
        <v>459</v>
      </c>
      <c r="G1710" s="16">
        <v>6</v>
      </c>
      <c r="H1710" s="16">
        <v>11</v>
      </c>
      <c r="I1710" s="16">
        <v>32</v>
      </c>
      <c r="J1710" s="16">
        <v>0</v>
      </c>
      <c r="K1710" s="16">
        <v>0</v>
      </c>
      <c r="L1710" s="16">
        <v>4</v>
      </c>
      <c r="M1710" s="16">
        <v>0</v>
      </c>
      <c r="N1710" s="16">
        <v>0</v>
      </c>
      <c r="O1710" s="16">
        <v>0</v>
      </c>
      <c r="P1710" s="16">
        <v>4</v>
      </c>
      <c r="Q1710" s="16">
        <v>0</v>
      </c>
      <c r="R1710" s="16">
        <v>0</v>
      </c>
      <c r="S1710" s="16">
        <v>0</v>
      </c>
      <c r="T1710" s="16">
        <v>0</v>
      </c>
      <c r="U1710" s="16">
        <v>4</v>
      </c>
    </row>
    <row r="1711" spans="1:21" x14ac:dyDescent="0.2">
      <c r="A1711" s="35"/>
      <c r="B1711" s="14">
        <v>3792</v>
      </c>
      <c r="C1711" s="16">
        <v>3792</v>
      </c>
      <c r="D1711" s="16">
        <v>31357</v>
      </c>
      <c r="E1711" s="16">
        <v>1</v>
      </c>
      <c r="F1711" s="16">
        <v>270</v>
      </c>
      <c r="G1711" s="16">
        <v>14</v>
      </c>
      <c r="H1711" s="16">
        <v>2</v>
      </c>
      <c r="I1711" s="16">
        <v>16</v>
      </c>
      <c r="J1711" s="16">
        <v>0</v>
      </c>
      <c r="K1711" s="16">
        <v>0</v>
      </c>
      <c r="L1711" s="16">
        <v>2</v>
      </c>
      <c r="M1711" s="16">
        <v>0</v>
      </c>
      <c r="N1711" s="16">
        <v>0</v>
      </c>
      <c r="O1711" s="16">
        <v>0</v>
      </c>
      <c r="P1711" s="16">
        <v>1</v>
      </c>
      <c r="Q1711" s="16">
        <v>0</v>
      </c>
      <c r="R1711" s="16">
        <v>0</v>
      </c>
      <c r="S1711" s="16">
        <v>0</v>
      </c>
      <c r="T1711" s="16">
        <v>0</v>
      </c>
      <c r="U1711" s="16">
        <v>1</v>
      </c>
    </row>
    <row r="1712" spans="1:21" x14ac:dyDescent="0.2">
      <c r="A1712" s="35"/>
      <c r="B1712" s="14">
        <v>3793</v>
      </c>
      <c r="C1712" s="16">
        <v>3793</v>
      </c>
      <c r="D1712" s="16">
        <v>31359</v>
      </c>
      <c r="E1712" s="16">
        <v>1</v>
      </c>
      <c r="F1712" s="16">
        <v>256</v>
      </c>
      <c r="G1712" s="16">
        <v>12</v>
      </c>
      <c r="H1712" s="16">
        <v>2</v>
      </c>
      <c r="I1712" s="16">
        <v>18</v>
      </c>
      <c r="J1712" s="16">
        <v>1</v>
      </c>
      <c r="K1712" s="16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  <c r="Q1712" s="16">
        <v>1</v>
      </c>
      <c r="R1712" s="16">
        <v>0</v>
      </c>
      <c r="S1712" s="16">
        <v>0</v>
      </c>
      <c r="T1712" s="16">
        <v>0</v>
      </c>
      <c r="U1712" s="16">
        <v>1</v>
      </c>
    </row>
    <row r="1713" spans="1:21" x14ac:dyDescent="0.2">
      <c r="A1713" s="35"/>
      <c r="B1713" s="14">
        <v>3794</v>
      </c>
      <c r="C1713" s="16">
        <v>3794</v>
      </c>
      <c r="D1713" s="16">
        <v>31366</v>
      </c>
      <c r="E1713" s="16">
        <v>1</v>
      </c>
      <c r="F1713" s="16">
        <v>231</v>
      </c>
      <c r="G1713" s="16">
        <v>24</v>
      </c>
      <c r="H1713" s="16">
        <v>2</v>
      </c>
      <c r="I1713" s="16">
        <v>30</v>
      </c>
      <c r="J1713" s="16">
        <v>0</v>
      </c>
      <c r="K1713" s="16">
        <v>0</v>
      </c>
      <c r="L1713" s="16">
        <v>0</v>
      </c>
      <c r="M1713" s="16">
        <v>0</v>
      </c>
      <c r="N1713" s="16">
        <v>2</v>
      </c>
      <c r="O1713" s="16">
        <v>0</v>
      </c>
      <c r="P1713" s="16">
        <v>0</v>
      </c>
      <c r="Q1713" s="16">
        <v>0</v>
      </c>
      <c r="R1713" s="16">
        <v>0</v>
      </c>
      <c r="S1713" s="16">
        <v>0</v>
      </c>
      <c r="T1713" s="16">
        <v>0</v>
      </c>
      <c r="U1713" s="16">
        <v>0</v>
      </c>
    </row>
    <row r="1714" spans="1:21" x14ac:dyDescent="0.2">
      <c r="A1714" s="35"/>
      <c r="B1714" s="14">
        <v>3797</v>
      </c>
      <c r="C1714" s="16">
        <v>3797</v>
      </c>
      <c r="D1714" s="16">
        <v>31381</v>
      </c>
      <c r="E1714" s="16">
        <v>1</v>
      </c>
      <c r="F1714" s="16">
        <v>206</v>
      </c>
      <c r="G1714" s="16">
        <v>18</v>
      </c>
      <c r="H1714" s="16">
        <v>2</v>
      </c>
      <c r="I1714" s="16">
        <v>26</v>
      </c>
      <c r="J1714" s="16">
        <v>0</v>
      </c>
      <c r="K1714" s="16">
        <v>0</v>
      </c>
      <c r="L1714" s="16">
        <v>0</v>
      </c>
      <c r="M1714" s="16">
        <v>1</v>
      </c>
      <c r="N1714" s="16">
        <v>1</v>
      </c>
      <c r="O1714" s="16">
        <v>0</v>
      </c>
      <c r="P1714" s="16">
        <v>0</v>
      </c>
      <c r="Q1714" s="16">
        <v>0</v>
      </c>
      <c r="R1714" s="16">
        <v>0</v>
      </c>
      <c r="S1714" s="16">
        <v>0</v>
      </c>
      <c r="T1714" s="16">
        <v>0</v>
      </c>
      <c r="U1714" s="16">
        <v>0</v>
      </c>
    </row>
    <row r="1715" spans="1:21" x14ac:dyDescent="0.2">
      <c r="A1715" s="35"/>
      <c r="B1715" s="14">
        <v>3799</v>
      </c>
      <c r="C1715" s="16">
        <v>3799</v>
      </c>
      <c r="D1715" s="16">
        <v>31388</v>
      </c>
      <c r="E1715" s="16">
        <v>0</v>
      </c>
      <c r="F1715" s="16">
        <v>239</v>
      </c>
      <c r="G1715" s="16">
        <v>16</v>
      </c>
      <c r="H1715" s="16">
        <v>7</v>
      </c>
      <c r="I1715" s="16">
        <v>52</v>
      </c>
      <c r="J1715" s="16">
        <v>1</v>
      </c>
      <c r="K1715" s="16">
        <v>3</v>
      </c>
      <c r="L1715" s="16">
        <v>0</v>
      </c>
      <c r="M1715" s="16">
        <v>2</v>
      </c>
      <c r="N1715" s="16">
        <v>0</v>
      </c>
      <c r="O1715" s="16">
        <v>0</v>
      </c>
      <c r="P1715" s="16">
        <v>2</v>
      </c>
      <c r="Q1715" s="16">
        <v>0</v>
      </c>
      <c r="R1715" s="16">
        <v>0</v>
      </c>
      <c r="S1715" s="16">
        <v>0</v>
      </c>
      <c r="T1715" s="16">
        <v>0</v>
      </c>
      <c r="U1715" s="16">
        <v>2</v>
      </c>
    </row>
    <row r="1716" spans="1:21" x14ac:dyDescent="0.2">
      <c r="A1716" s="35"/>
      <c r="B1716" s="14">
        <v>3800</v>
      </c>
      <c r="C1716" s="16">
        <v>3800</v>
      </c>
      <c r="D1716" s="16">
        <v>31393</v>
      </c>
      <c r="E1716" s="16">
        <v>1</v>
      </c>
      <c r="F1716" s="16">
        <v>306</v>
      </c>
      <c r="G1716" s="16">
        <v>28</v>
      </c>
      <c r="H1716" s="16">
        <v>12</v>
      </c>
      <c r="I1716" s="16">
        <v>82</v>
      </c>
      <c r="J1716" s="16">
        <v>2</v>
      </c>
      <c r="K1716" s="16">
        <v>1</v>
      </c>
      <c r="L1716" s="16">
        <v>2</v>
      </c>
      <c r="M1716" s="16">
        <v>4</v>
      </c>
      <c r="N1716" s="16">
        <v>1</v>
      </c>
      <c r="O1716" s="16">
        <v>1</v>
      </c>
      <c r="P1716" s="16">
        <v>0</v>
      </c>
      <c r="Q1716" s="16">
        <v>0</v>
      </c>
      <c r="R1716" s="16">
        <v>0</v>
      </c>
      <c r="S1716" s="16">
        <v>0</v>
      </c>
      <c r="T1716" s="16">
        <v>0</v>
      </c>
      <c r="U1716" s="16">
        <v>1</v>
      </c>
    </row>
    <row r="1717" spans="1:21" x14ac:dyDescent="0.2">
      <c r="A1717" s="35"/>
      <c r="B1717" s="14">
        <v>3801</v>
      </c>
      <c r="C1717" s="16">
        <v>3801</v>
      </c>
      <c r="D1717" s="16">
        <v>31410</v>
      </c>
      <c r="E1717" s="16">
        <v>0</v>
      </c>
      <c r="F1717" s="16">
        <v>323</v>
      </c>
      <c r="G1717" s="16">
        <v>12</v>
      </c>
      <c r="H1717" s="16">
        <v>6</v>
      </c>
      <c r="I1717" s="16">
        <v>34</v>
      </c>
      <c r="J1717" s="16">
        <v>0</v>
      </c>
      <c r="K1717" s="16">
        <v>0</v>
      </c>
      <c r="L1717" s="16">
        <v>1</v>
      </c>
      <c r="M1717" s="16">
        <v>3</v>
      </c>
      <c r="N1717" s="16">
        <v>0</v>
      </c>
      <c r="O1717" s="16">
        <v>0</v>
      </c>
      <c r="P1717" s="16">
        <v>1</v>
      </c>
      <c r="Q1717" s="16">
        <v>1</v>
      </c>
      <c r="R1717" s="16">
        <v>0</v>
      </c>
      <c r="S1717" s="16">
        <v>0</v>
      </c>
      <c r="T1717" s="16">
        <v>1</v>
      </c>
      <c r="U1717" s="16">
        <v>2</v>
      </c>
    </row>
    <row r="1718" spans="1:21" x14ac:dyDescent="0.2">
      <c r="A1718" s="35"/>
      <c r="B1718" s="14">
        <v>3803</v>
      </c>
      <c r="C1718" s="16">
        <v>3803</v>
      </c>
      <c r="D1718" s="16">
        <v>31416</v>
      </c>
      <c r="E1718" s="16">
        <v>1</v>
      </c>
      <c r="F1718" s="16">
        <v>276</v>
      </c>
      <c r="G1718" s="16">
        <v>12</v>
      </c>
      <c r="H1718" s="16">
        <v>2</v>
      </c>
      <c r="I1718" s="16">
        <v>14</v>
      </c>
      <c r="J1718" s="16">
        <v>1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1</v>
      </c>
      <c r="R1718" s="16">
        <v>0</v>
      </c>
      <c r="S1718" s="16">
        <v>0</v>
      </c>
      <c r="T1718" s="16">
        <v>0</v>
      </c>
      <c r="U1718" s="16">
        <v>1</v>
      </c>
    </row>
    <row r="1719" spans="1:21" x14ac:dyDescent="0.2">
      <c r="A1719" s="35"/>
      <c r="B1719" s="14">
        <v>3808</v>
      </c>
      <c r="C1719" s="16">
        <v>3808</v>
      </c>
      <c r="D1719" s="16">
        <v>31446</v>
      </c>
      <c r="E1719" s="16">
        <v>1</v>
      </c>
      <c r="F1719" s="16">
        <v>160</v>
      </c>
      <c r="G1719" s="16">
        <v>12</v>
      </c>
      <c r="H1719" s="16">
        <v>1</v>
      </c>
      <c r="I1719" s="16">
        <v>12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6">
        <v>0</v>
      </c>
      <c r="P1719" s="16">
        <v>1</v>
      </c>
      <c r="Q1719" s="16">
        <v>0</v>
      </c>
      <c r="R1719" s="16">
        <v>0</v>
      </c>
      <c r="S1719" s="16">
        <v>0</v>
      </c>
      <c r="T1719" s="16">
        <v>0</v>
      </c>
      <c r="U1719" s="16">
        <v>1</v>
      </c>
    </row>
    <row r="1720" spans="1:21" x14ac:dyDescent="0.2">
      <c r="A1720" s="35" t="s">
        <v>47</v>
      </c>
      <c r="B1720" s="14">
        <v>3810</v>
      </c>
      <c r="C1720" s="16">
        <v>3810</v>
      </c>
      <c r="D1720" s="16">
        <v>31460</v>
      </c>
      <c r="E1720" s="16">
        <v>1</v>
      </c>
      <c r="F1720" s="16">
        <v>338</v>
      </c>
      <c r="G1720" s="16">
        <v>12</v>
      </c>
      <c r="H1720" s="16">
        <v>8</v>
      </c>
      <c r="I1720" s="16">
        <v>46</v>
      </c>
      <c r="J1720" s="16">
        <v>2</v>
      </c>
      <c r="K1720" s="16">
        <v>0</v>
      </c>
      <c r="L1720" s="16">
        <v>3</v>
      </c>
      <c r="M1720" s="16">
        <v>1</v>
      </c>
      <c r="N1720" s="16">
        <v>1</v>
      </c>
      <c r="O1720" s="16">
        <v>1</v>
      </c>
      <c r="P1720" s="16">
        <v>0</v>
      </c>
      <c r="Q1720" s="16">
        <v>0</v>
      </c>
      <c r="R1720" s="16">
        <v>0</v>
      </c>
      <c r="S1720" s="16">
        <v>0</v>
      </c>
      <c r="T1720" s="16">
        <v>0</v>
      </c>
      <c r="U1720" s="16">
        <v>1</v>
      </c>
    </row>
    <row r="1721" spans="1:21" x14ac:dyDescent="0.2">
      <c r="A1721" s="35"/>
      <c r="B1721" s="14">
        <v>3811</v>
      </c>
      <c r="C1721" s="16">
        <v>3811</v>
      </c>
      <c r="D1721" s="16">
        <v>31464</v>
      </c>
      <c r="E1721" s="16">
        <v>1</v>
      </c>
      <c r="F1721" s="16">
        <v>367</v>
      </c>
      <c r="G1721" s="16">
        <v>24</v>
      </c>
      <c r="H1721" s="16">
        <v>5</v>
      </c>
      <c r="I1721" s="16">
        <v>42</v>
      </c>
      <c r="J1721" s="16">
        <v>1</v>
      </c>
      <c r="K1721" s="16">
        <v>1</v>
      </c>
      <c r="L1721" s="16">
        <v>1</v>
      </c>
      <c r="M1721" s="16">
        <v>0</v>
      </c>
      <c r="N1721" s="16">
        <v>0</v>
      </c>
      <c r="O1721" s="16">
        <v>0</v>
      </c>
      <c r="P1721" s="16">
        <v>3</v>
      </c>
      <c r="Q1721" s="16">
        <v>0</v>
      </c>
      <c r="R1721" s="16">
        <v>0</v>
      </c>
      <c r="S1721" s="16">
        <v>0</v>
      </c>
      <c r="T1721" s="16">
        <v>0</v>
      </c>
      <c r="U1721" s="16">
        <v>3</v>
      </c>
    </row>
    <row r="1722" spans="1:21" x14ac:dyDescent="0.2">
      <c r="A1722" s="35"/>
      <c r="B1722" s="14">
        <v>3812</v>
      </c>
      <c r="C1722" s="16">
        <v>3812</v>
      </c>
      <c r="D1722" s="16">
        <v>31466</v>
      </c>
      <c r="E1722" s="16">
        <v>0</v>
      </c>
      <c r="F1722" s="16">
        <v>119</v>
      </c>
      <c r="G1722" s="16">
        <v>22</v>
      </c>
      <c r="H1722" s="16">
        <v>1</v>
      </c>
      <c r="I1722" s="16">
        <v>22</v>
      </c>
      <c r="J1722" s="16">
        <v>0</v>
      </c>
      <c r="K1722" s="16">
        <v>0</v>
      </c>
      <c r="L1722" s="16">
        <v>0</v>
      </c>
      <c r="M1722" s="16">
        <v>1</v>
      </c>
      <c r="N1722" s="16">
        <v>0</v>
      </c>
      <c r="O1722" s="16">
        <v>0</v>
      </c>
      <c r="P1722" s="16">
        <v>0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</row>
    <row r="1723" spans="1:21" x14ac:dyDescent="0.2">
      <c r="A1723" s="35"/>
      <c r="B1723" s="14">
        <v>3815</v>
      </c>
      <c r="C1723" s="16">
        <v>3815</v>
      </c>
      <c r="D1723" s="16">
        <v>31511</v>
      </c>
      <c r="E1723" s="16">
        <v>1</v>
      </c>
      <c r="F1723" s="16">
        <v>188</v>
      </c>
      <c r="G1723" s="16">
        <v>12</v>
      </c>
      <c r="H1723" s="16">
        <v>3</v>
      </c>
      <c r="I1723" s="16">
        <v>28</v>
      </c>
      <c r="J1723" s="16">
        <v>1</v>
      </c>
      <c r="K1723" s="16">
        <v>0</v>
      </c>
      <c r="L1723" s="16">
        <v>1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</row>
    <row r="1724" spans="1:21" x14ac:dyDescent="0.2">
      <c r="A1724" s="35"/>
      <c r="B1724" s="14">
        <v>3817</v>
      </c>
      <c r="C1724" s="16">
        <v>3817</v>
      </c>
      <c r="D1724" s="16">
        <v>31522</v>
      </c>
      <c r="E1724" s="16">
        <v>1</v>
      </c>
      <c r="F1724" s="16">
        <v>298</v>
      </c>
      <c r="G1724" s="16">
        <v>26</v>
      </c>
      <c r="H1724" s="16">
        <v>2</v>
      </c>
      <c r="I1724" s="16">
        <v>28</v>
      </c>
      <c r="J1724" s="16">
        <v>1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</row>
    <row r="1725" spans="1:21" x14ac:dyDescent="0.2">
      <c r="A1725" s="35"/>
      <c r="B1725" s="14">
        <v>3818</v>
      </c>
      <c r="C1725" s="16">
        <v>3818</v>
      </c>
      <c r="D1725" s="16">
        <v>31526</v>
      </c>
      <c r="E1725" s="16">
        <v>1</v>
      </c>
      <c r="F1725" s="16">
        <v>241</v>
      </c>
      <c r="G1725" s="16">
        <v>4</v>
      </c>
      <c r="H1725" s="16">
        <v>2</v>
      </c>
      <c r="I1725" s="16">
        <v>10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2</v>
      </c>
      <c r="P1725" s="16">
        <v>0</v>
      </c>
      <c r="Q1725" s="16">
        <v>0</v>
      </c>
      <c r="R1725" s="16">
        <v>0</v>
      </c>
      <c r="S1725" s="16">
        <v>0</v>
      </c>
      <c r="T1725" s="16">
        <v>0</v>
      </c>
      <c r="U1725" s="16">
        <v>2</v>
      </c>
    </row>
    <row r="1726" spans="1:21" x14ac:dyDescent="0.2">
      <c r="A1726" s="35"/>
      <c r="B1726" s="14">
        <v>3819</v>
      </c>
      <c r="C1726" s="16">
        <v>3819</v>
      </c>
      <c r="D1726" s="16">
        <v>31529</v>
      </c>
      <c r="E1726" s="16">
        <v>1</v>
      </c>
      <c r="F1726" s="16">
        <v>279</v>
      </c>
      <c r="G1726" s="16">
        <v>2</v>
      </c>
      <c r="H1726" s="16">
        <v>7</v>
      </c>
      <c r="I1726" s="16">
        <v>18</v>
      </c>
      <c r="J1726" s="16">
        <v>1</v>
      </c>
      <c r="K1726" s="16">
        <v>0</v>
      </c>
      <c r="L1726" s="16">
        <v>0</v>
      </c>
      <c r="M1726" s="16">
        <v>0</v>
      </c>
      <c r="N1726" s="16">
        <v>0</v>
      </c>
      <c r="O1726" s="16">
        <v>0</v>
      </c>
      <c r="P1726" s="16">
        <v>0</v>
      </c>
      <c r="Q1726" s="16">
        <v>0</v>
      </c>
      <c r="R1726" s="16">
        <v>0</v>
      </c>
      <c r="S1726" s="16">
        <v>0</v>
      </c>
      <c r="T1726" s="16">
        <v>0</v>
      </c>
      <c r="U1726" s="16">
        <v>0</v>
      </c>
    </row>
    <row r="1727" spans="1:21" x14ac:dyDescent="0.2">
      <c r="A1727" s="35"/>
      <c r="B1727" s="14">
        <v>3820</v>
      </c>
      <c r="C1727" s="16">
        <v>3820</v>
      </c>
      <c r="D1727" s="16">
        <v>31532</v>
      </c>
      <c r="E1727" s="16">
        <v>1</v>
      </c>
      <c r="F1727" s="16">
        <v>315</v>
      </c>
      <c r="G1727" s="16">
        <v>16</v>
      </c>
      <c r="H1727" s="16">
        <v>2</v>
      </c>
      <c r="I1727" s="16">
        <v>18</v>
      </c>
      <c r="J1727" s="16">
        <v>0</v>
      </c>
      <c r="K1727" s="16">
        <v>0</v>
      </c>
      <c r="L1727" s="16">
        <v>1</v>
      </c>
      <c r="M1727" s="16">
        <v>1</v>
      </c>
      <c r="N1727" s="16">
        <v>0</v>
      </c>
      <c r="O1727" s="16">
        <v>0</v>
      </c>
      <c r="P1727" s="16">
        <v>2</v>
      </c>
      <c r="Q1727" s="16">
        <v>0</v>
      </c>
      <c r="R1727" s="16">
        <v>0</v>
      </c>
      <c r="S1727" s="16">
        <v>0</v>
      </c>
      <c r="T1727" s="16">
        <v>0</v>
      </c>
      <c r="U1727" s="16">
        <v>2</v>
      </c>
    </row>
    <row r="1728" spans="1:21" x14ac:dyDescent="0.2">
      <c r="A1728" s="35"/>
      <c r="B1728" s="14">
        <v>3821</v>
      </c>
      <c r="C1728" s="16">
        <v>3821</v>
      </c>
      <c r="D1728" s="16">
        <v>31542</v>
      </c>
      <c r="E1728" s="16">
        <v>1</v>
      </c>
      <c r="F1728" s="16">
        <v>200</v>
      </c>
      <c r="G1728" s="16">
        <v>14</v>
      </c>
      <c r="H1728" s="16">
        <v>10</v>
      </c>
      <c r="I1728" s="16">
        <v>56</v>
      </c>
      <c r="J1728" s="16">
        <v>3</v>
      </c>
      <c r="K1728" s="16">
        <v>1</v>
      </c>
      <c r="L1728" s="16">
        <v>2</v>
      </c>
      <c r="M1728" s="16">
        <v>1</v>
      </c>
      <c r="N1728" s="16">
        <v>2</v>
      </c>
      <c r="O1728" s="16">
        <v>1</v>
      </c>
      <c r="P1728" s="16">
        <v>0</v>
      </c>
      <c r="Q1728" s="16">
        <v>0</v>
      </c>
      <c r="R1728" s="16">
        <v>0</v>
      </c>
      <c r="S1728" s="16">
        <v>0</v>
      </c>
      <c r="T1728" s="16">
        <v>0</v>
      </c>
      <c r="U1728" s="16">
        <v>1</v>
      </c>
    </row>
    <row r="1729" spans="1:21" x14ac:dyDescent="0.2">
      <c r="A1729" s="35"/>
      <c r="B1729" s="14">
        <v>3822</v>
      </c>
      <c r="C1729" s="16">
        <v>3822</v>
      </c>
      <c r="D1729" s="16">
        <v>31544</v>
      </c>
      <c r="E1729" s="16">
        <v>1</v>
      </c>
      <c r="F1729" s="16">
        <v>124</v>
      </c>
      <c r="G1729" s="16">
        <v>26</v>
      </c>
      <c r="H1729" s="16">
        <v>1</v>
      </c>
      <c r="I1729" s="16">
        <v>26</v>
      </c>
      <c r="J1729" s="16">
        <v>0</v>
      </c>
      <c r="K1729" s="16">
        <v>0</v>
      </c>
      <c r="L1729" s="16">
        <v>0</v>
      </c>
      <c r="M1729" s="16">
        <v>0</v>
      </c>
      <c r="N1729" s="16">
        <v>0</v>
      </c>
      <c r="O1729" s="16">
        <v>1</v>
      </c>
      <c r="P1729" s="16">
        <v>0</v>
      </c>
      <c r="Q1729" s="16">
        <v>0</v>
      </c>
      <c r="R1729" s="16">
        <v>0</v>
      </c>
      <c r="S1729" s="16">
        <v>0</v>
      </c>
      <c r="T1729" s="16">
        <v>0</v>
      </c>
      <c r="U1729" s="16">
        <v>1</v>
      </c>
    </row>
    <row r="1730" spans="1:21" x14ac:dyDescent="0.2">
      <c r="A1730" s="35"/>
      <c r="B1730" s="14">
        <v>3829</v>
      </c>
      <c r="C1730" s="16">
        <v>3829</v>
      </c>
      <c r="D1730" s="16">
        <v>31582</v>
      </c>
      <c r="E1730" s="16">
        <v>1</v>
      </c>
      <c r="F1730" s="16">
        <v>277</v>
      </c>
      <c r="G1730" s="16">
        <v>12</v>
      </c>
      <c r="H1730" s="16">
        <v>1</v>
      </c>
      <c r="I1730" s="16">
        <v>12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2</v>
      </c>
      <c r="P1730" s="16">
        <v>1</v>
      </c>
      <c r="Q1730" s="16">
        <v>0</v>
      </c>
      <c r="R1730" s="16">
        <v>0</v>
      </c>
      <c r="S1730" s="16">
        <v>0</v>
      </c>
      <c r="T1730" s="16">
        <v>0</v>
      </c>
      <c r="U1730" s="16">
        <v>3</v>
      </c>
    </row>
    <row r="1731" spans="1:21" x14ac:dyDescent="0.2">
      <c r="A1731" s="35"/>
      <c r="B1731" s="14">
        <v>3831</v>
      </c>
      <c r="C1731" s="16">
        <v>3831</v>
      </c>
      <c r="D1731" s="16">
        <v>31606</v>
      </c>
      <c r="E1731" s="16">
        <v>1</v>
      </c>
      <c r="F1731" s="16">
        <v>38</v>
      </c>
      <c r="G1731" s="16">
        <v>18</v>
      </c>
      <c r="H1731" s="16">
        <v>1</v>
      </c>
      <c r="I1731" s="16">
        <v>18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1</v>
      </c>
      <c r="Q1731" s="16">
        <v>0</v>
      </c>
      <c r="R1731" s="16">
        <v>0</v>
      </c>
      <c r="S1731" s="16">
        <v>0</v>
      </c>
      <c r="T1731" s="16">
        <v>0</v>
      </c>
      <c r="U1731" s="16">
        <v>1</v>
      </c>
    </row>
    <row r="1732" spans="1:21" x14ac:dyDescent="0.2">
      <c r="A1732" s="35"/>
      <c r="B1732" s="14">
        <v>3833</v>
      </c>
      <c r="C1732" s="16">
        <v>3833</v>
      </c>
      <c r="D1732" s="16">
        <v>31618</v>
      </c>
      <c r="E1732" s="16">
        <v>0</v>
      </c>
      <c r="F1732" s="16">
        <v>296</v>
      </c>
      <c r="G1732" s="16">
        <v>10</v>
      </c>
      <c r="H1732" s="16">
        <v>2</v>
      </c>
      <c r="I1732" s="16">
        <v>16</v>
      </c>
      <c r="J1732" s="16">
        <v>1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2</v>
      </c>
      <c r="Q1732" s="16">
        <v>0</v>
      </c>
      <c r="R1732" s="16">
        <v>0</v>
      </c>
      <c r="S1732" s="16">
        <v>0</v>
      </c>
      <c r="T1732" s="16">
        <v>0</v>
      </c>
      <c r="U1732" s="16">
        <v>2</v>
      </c>
    </row>
    <row r="1733" spans="1:21" x14ac:dyDescent="0.2">
      <c r="A1733" s="35"/>
      <c r="B1733" s="14">
        <v>3837</v>
      </c>
      <c r="C1733" s="16">
        <v>3837</v>
      </c>
      <c r="D1733" s="16">
        <v>31657</v>
      </c>
      <c r="E1733" s="16">
        <v>1</v>
      </c>
      <c r="F1733" s="16">
        <v>178</v>
      </c>
      <c r="G1733" s="16">
        <v>10</v>
      </c>
      <c r="H1733" s="16">
        <v>2</v>
      </c>
      <c r="I1733" s="16">
        <v>16</v>
      </c>
      <c r="J1733" s="16">
        <v>0</v>
      </c>
      <c r="K1733" s="16">
        <v>0</v>
      </c>
      <c r="L1733" s="16">
        <v>0</v>
      </c>
      <c r="M1733" s="16">
        <v>1</v>
      </c>
      <c r="N1733" s="16">
        <v>0</v>
      </c>
      <c r="O1733" s="16">
        <v>0</v>
      </c>
      <c r="P1733" s="16">
        <v>0</v>
      </c>
      <c r="Q1733" s="16">
        <v>0</v>
      </c>
      <c r="R1733" s="16">
        <v>0</v>
      </c>
      <c r="S1733" s="16">
        <v>0</v>
      </c>
      <c r="T1733" s="16">
        <v>0</v>
      </c>
      <c r="U1733" s="16">
        <v>0</v>
      </c>
    </row>
    <row r="1734" spans="1:21" x14ac:dyDescent="0.2">
      <c r="A1734" s="35"/>
      <c r="B1734" s="14">
        <v>3838</v>
      </c>
      <c r="C1734" s="16">
        <v>3838</v>
      </c>
      <c r="D1734" s="16">
        <v>31666</v>
      </c>
      <c r="E1734" s="16">
        <v>1</v>
      </c>
      <c r="F1734" s="16">
        <v>407</v>
      </c>
      <c r="G1734" s="16">
        <v>12</v>
      </c>
      <c r="H1734" s="16">
        <v>8</v>
      </c>
      <c r="I1734" s="16">
        <v>40</v>
      </c>
      <c r="J1734" s="16">
        <v>1</v>
      </c>
      <c r="K1734" s="16">
        <v>1</v>
      </c>
      <c r="L1734" s="16">
        <v>2</v>
      </c>
      <c r="M1734" s="16">
        <v>1</v>
      </c>
      <c r="N1734" s="16">
        <v>0</v>
      </c>
      <c r="O1734" s="16">
        <v>0</v>
      </c>
      <c r="P1734" s="16">
        <v>1</v>
      </c>
      <c r="Q1734" s="16">
        <v>0</v>
      </c>
      <c r="R1734" s="16">
        <v>0</v>
      </c>
      <c r="S1734" s="16">
        <v>0</v>
      </c>
      <c r="T1734" s="16">
        <v>1</v>
      </c>
      <c r="U1734" s="16">
        <v>1</v>
      </c>
    </row>
    <row r="1735" spans="1:21" x14ac:dyDescent="0.2">
      <c r="A1735" s="35"/>
      <c r="B1735" s="14">
        <v>3839</v>
      </c>
      <c r="C1735" s="16">
        <v>3839</v>
      </c>
      <c r="D1735" s="16">
        <v>31680</v>
      </c>
      <c r="E1735" s="16">
        <v>1</v>
      </c>
      <c r="F1735" s="16">
        <v>136</v>
      </c>
      <c r="G1735" s="16">
        <v>14</v>
      </c>
      <c r="H1735" s="16">
        <v>1</v>
      </c>
      <c r="I1735" s="16">
        <v>14</v>
      </c>
      <c r="J1735" s="16">
        <v>0</v>
      </c>
      <c r="K1735" s="16">
        <v>0</v>
      </c>
      <c r="L1735" s="16">
        <v>1</v>
      </c>
      <c r="M1735" s="16">
        <v>0</v>
      </c>
      <c r="N1735" s="16">
        <v>0</v>
      </c>
      <c r="O1735" s="16">
        <v>0</v>
      </c>
      <c r="P1735" s="16">
        <v>0</v>
      </c>
      <c r="Q1735" s="16">
        <v>0</v>
      </c>
      <c r="R1735" s="16">
        <v>0</v>
      </c>
      <c r="S1735" s="16">
        <v>0</v>
      </c>
      <c r="T1735" s="16">
        <v>0</v>
      </c>
      <c r="U1735" s="16">
        <v>0</v>
      </c>
    </row>
    <row r="1736" spans="1:21" x14ac:dyDescent="0.2">
      <c r="A1736" s="35"/>
      <c r="B1736" s="14">
        <v>3842</v>
      </c>
      <c r="C1736" s="16">
        <v>3842</v>
      </c>
      <c r="D1736" s="16">
        <v>31708</v>
      </c>
      <c r="E1736" s="16">
        <v>1</v>
      </c>
      <c r="F1736" s="16">
        <v>297</v>
      </c>
      <c r="G1736" s="16">
        <v>2</v>
      </c>
      <c r="H1736" s="16">
        <v>1</v>
      </c>
      <c r="I1736" s="16">
        <v>2</v>
      </c>
      <c r="J1736" s="16">
        <v>0</v>
      </c>
      <c r="K1736" s="16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1</v>
      </c>
      <c r="R1736" s="16">
        <v>0</v>
      </c>
      <c r="S1736" s="16">
        <v>0</v>
      </c>
      <c r="T1736" s="16">
        <v>1</v>
      </c>
      <c r="U1736" s="16">
        <v>1</v>
      </c>
    </row>
    <row r="1737" spans="1:21" x14ac:dyDescent="0.2">
      <c r="A1737" s="35"/>
      <c r="B1737" s="14">
        <v>3844</v>
      </c>
      <c r="C1737" s="16">
        <v>3844</v>
      </c>
      <c r="D1737" s="16">
        <v>31716</v>
      </c>
      <c r="E1737" s="16">
        <v>0</v>
      </c>
      <c r="F1737" s="16">
        <v>33</v>
      </c>
      <c r="G1737" s="16">
        <v>14</v>
      </c>
      <c r="H1737" s="16">
        <v>1</v>
      </c>
      <c r="I1737" s="16">
        <v>14</v>
      </c>
      <c r="J1737" s="16">
        <v>1</v>
      </c>
      <c r="K1737" s="16">
        <v>0</v>
      </c>
      <c r="L1737" s="16">
        <v>0</v>
      </c>
      <c r="M1737" s="16">
        <v>0</v>
      </c>
      <c r="N1737" s="16">
        <v>0</v>
      </c>
      <c r="O1737" s="16">
        <v>3</v>
      </c>
      <c r="P1737" s="16">
        <v>0</v>
      </c>
      <c r="Q1737" s="16">
        <v>0</v>
      </c>
      <c r="R1737" s="16">
        <v>0</v>
      </c>
      <c r="S1737" s="16">
        <v>0</v>
      </c>
      <c r="T1737" s="16">
        <v>1</v>
      </c>
      <c r="U1737" s="16">
        <v>3</v>
      </c>
    </row>
    <row r="1738" spans="1:21" x14ac:dyDescent="0.2">
      <c r="A1738" s="35"/>
      <c r="B1738" s="14">
        <v>3845</v>
      </c>
      <c r="C1738" s="16">
        <v>3845</v>
      </c>
      <c r="D1738" s="16">
        <v>31724</v>
      </c>
      <c r="E1738" s="16">
        <v>1</v>
      </c>
      <c r="F1738" s="16">
        <v>286</v>
      </c>
      <c r="G1738" s="16">
        <v>10</v>
      </c>
      <c r="H1738" s="16">
        <v>1</v>
      </c>
      <c r="I1738" s="16">
        <v>10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1</v>
      </c>
      <c r="Q1738" s="16">
        <v>0</v>
      </c>
      <c r="R1738" s="16">
        <v>0</v>
      </c>
      <c r="S1738" s="16">
        <v>0</v>
      </c>
      <c r="T1738" s="16">
        <v>1</v>
      </c>
      <c r="U1738" s="16">
        <v>1</v>
      </c>
    </row>
    <row r="1739" spans="1:21" x14ac:dyDescent="0.2">
      <c r="A1739" s="35"/>
      <c r="B1739" s="14">
        <v>3846</v>
      </c>
      <c r="C1739" s="16">
        <v>3846</v>
      </c>
      <c r="D1739" s="16">
        <v>31726</v>
      </c>
      <c r="E1739" s="16">
        <v>0</v>
      </c>
      <c r="F1739" s="16">
        <v>324</v>
      </c>
      <c r="G1739" s="16">
        <v>14</v>
      </c>
      <c r="H1739" s="16">
        <v>2</v>
      </c>
      <c r="I1739" s="16">
        <v>22</v>
      </c>
      <c r="J1739" s="16">
        <v>1</v>
      </c>
      <c r="K1739" s="16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0</v>
      </c>
      <c r="S1739" s="16">
        <v>0</v>
      </c>
      <c r="T1739" s="16">
        <v>0</v>
      </c>
      <c r="U1739" s="16">
        <v>0</v>
      </c>
    </row>
    <row r="1740" spans="1:21" x14ac:dyDescent="0.2">
      <c r="A1740" s="35" t="s">
        <v>47</v>
      </c>
      <c r="B1740" s="14">
        <v>3848</v>
      </c>
      <c r="C1740" s="16">
        <v>3848</v>
      </c>
      <c r="D1740" s="16">
        <v>31755</v>
      </c>
      <c r="E1740" s="16">
        <v>1</v>
      </c>
      <c r="F1740" s="16">
        <v>133</v>
      </c>
      <c r="G1740" s="16">
        <v>16</v>
      </c>
      <c r="H1740" s="16">
        <v>2</v>
      </c>
      <c r="I1740" s="16">
        <v>20</v>
      </c>
      <c r="J1740" s="16">
        <v>0</v>
      </c>
      <c r="K1740" s="16">
        <v>0</v>
      </c>
      <c r="L1740" s="16">
        <v>0</v>
      </c>
      <c r="M1740" s="16">
        <v>1</v>
      </c>
      <c r="N1740" s="16">
        <v>0</v>
      </c>
      <c r="O1740" s="16">
        <v>0</v>
      </c>
      <c r="P1740" s="16">
        <v>0</v>
      </c>
      <c r="Q1740" s="16">
        <v>0</v>
      </c>
      <c r="R1740" s="16">
        <v>0</v>
      </c>
      <c r="S1740" s="16">
        <v>0</v>
      </c>
      <c r="T1740" s="16">
        <v>0</v>
      </c>
      <c r="U1740" s="16">
        <v>0</v>
      </c>
    </row>
    <row r="1741" spans="1:21" x14ac:dyDescent="0.2">
      <c r="A1741" s="35"/>
      <c r="B1741" s="14">
        <v>3849</v>
      </c>
      <c r="C1741" s="16">
        <v>3849</v>
      </c>
      <c r="D1741" s="16">
        <v>31760</v>
      </c>
      <c r="E1741" s="16">
        <v>1</v>
      </c>
      <c r="F1741" s="16">
        <v>102</v>
      </c>
      <c r="G1741" s="16">
        <v>8</v>
      </c>
      <c r="H1741" s="16">
        <v>4</v>
      </c>
      <c r="I1741" s="16">
        <v>28</v>
      </c>
      <c r="J1741" s="16">
        <v>0</v>
      </c>
      <c r="K1741" s="16">
        <v>0</v>
      </c>
      <c r="L1741" s="16">
        <v>1</v>
      </c>
      <c r="M1741" s="16">
        <v>0</v>
      </c>
      <c r="N1741" s="16">
        <v>0</v>
      </c>
      <c r="O1741" s="16">
        <v>2</v>
      </c>
      <c r="P1741" s="16">
        <v>0</v>
      </c>
      <c r="Q1741" s="16">
        <v>2</v>
      </c>
      <c r="R1741" s="16">
        <v>0</v>
      </c>
      <c r="S1741" s="16">
        <v>0</v>
      </c>
      <c r="T1741" s="16">
        <v>0</v>
      </c>
      <c r="U1741" s="16">
        <v>4</v>
      </c>
    </row>
    <row r="1742" spans="1:21" x14ac:dyDescent="0.2">
      <c r="A1742" s="35"/>
      <c r="B1742" s="14">
        <v>3850</v>
      </c>
      <c r="C1742" s="16">
        <v>3850</v>
      </c>
      <c r="D1742" s="16">
        <v>31767</v>
      </c>
      <c r="E1742" s="16">
        <v>1</v>
      </c>
      <c r="F1742" s="16">
        <v>208</v>
      </c>
      <c r="G1742" s="16">
        <v>22</v>
      </c>
      <c r="H1742" s="16">
        <v>2</v>
      </c>
      <c r="I1742" s="16">
        <v>24</v>
      </c>
      <c r="J1742" s="16">
        <v>2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1</v>
      </c>
      <c r="Q1742" s="16">
        <v>0</v>
      </c>
      <c r="R1742" s="16">
        <v>0</v>
      </c>
      <c r="S1742" s="16">
        <v>0</v>
      </c>
      <c r="T1742" s="16">
        <v>0</v>
      </c>
      <c r="U1742" s="16">
        <v>1</v>
      </c>
    </row>
    <row r="1743" spans="1:21" x14ac:dyDescent="0.2">
      <c r="A1743" s="35"/>
      <c r="B1743" s="14">
        <v>3852</v>
      </c>
      <c r="C1743" s="16">
        <v>3852</v>
      </c>
      <c r="D1743" s="16">
        <v>31789</v>
      </c>
      <c r="E1743" s="16">
        <v>1</v>
      </c>
      <c r="F1743" s="16">
        <v>246</v>
      </c>
      <c r="G1743" s="16">
        <v>26</v>
      </c>
      <c r="H1743" s="16">
        <v>4</v>
      </c>
      <c r="I1743" s="16">
        <v>48</v>
      </c>
      <c r="J1743" s="16">
        <v>0</v>
      </c>
      <c r="K1743" s="16">
        <v>0</v>
      </c>
      <c r="L1743" s="16">
        <v>2</v>
      </c>
      <c r="M1743" s="16">
        <v>0</v>
      </c>
      <c r="N1743" s="16">
        <v>0</v>
      </c>
      <c r="O1743" s="16">
        <v>0</v>
      </c>
      <c r="P1743" s="16">
        <v>0</v>
      </c>
      <c r="Q1743" s="16">
        <v>0</v>
      </c>
      <c r="R1743" s="16">
        <v>0</v>
      </c>
      <c r="S1743" s="16">
        <v>0</v>
      </c>
      <c r="T1743" s="16">
        <v>0</v>
      </c>
      <c r="U1743" s="16">
        <v>0</v>
      </c>
    </row>
    <row r="1744" spans="1:21" x14ac:dyDescent="0.2">
      <c r="A1744" s="35"/>
      <c r="B1744" s="14">
        <v>3853</v>
      </c>
      <c r="C1744" s="16">
        <v>3853</v>
      </c>
      <c r="D1744" s="16">
        <v>31796</v>
      </c>
      <c r="E1744" s="16">
        <v>0</v>
      </c>
      <c r="F1744" s="16">
        <v>229</v>
      </c>
      <c r="G1744" s="16">
        <v>12</v>
      </c>
      <c r="H1744" s="16">
        <v>2</v>
      </c>
      <c r="I1744" s="16">
        <v>14</v>
      </c>
      <c r="J1744" s="16">
        <v>1</v>
      </c>
      <c r="K1744" s="16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0</v>
      </c>
      <c r="Q1744" s="16">
        <v>0</v>
      </c>
      <c r="R1744" s="16">
        <v>0</v>
      </c>
      <c r="S1744" s="16">
        <v>0</v>
      </c>
      <c r="T1744" s="16">
        <v>0</v>
      </c>
      <c r="U1744" s="16">
        <v>0</v>
      </c>
    </row>
    <row r="1745" spans="1:21" x14ac:dyDescent="0.2">
      <c r="A1745" s="35"/>
      <c r="B1745" s="14">
        <v>3856</v>
      </c>
      <c r="C1745" s="16">
        <v>3856</v>
      </c>
      <c r="D1745" s="16">
        <v>31847</v>
      </c>
      <c r="E1745" s="16">
        <v>1</v>
      </c>
      <c r="F1745" s="16">
        <v>89</v>
      </c>
      <c r="G1745" s="16">
        <v>4</v>
      </c>
      <c r="H1745" s="16">
        <v>1</v>
      </c>
      <c r="I1745" s="16">
        <v>4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0</v>
      </c>
      <c r="R1745" s="16">
        <v>0</v>
      </c>
      <c r="S1745" s="16">
        <v>0</v>
      </c>
      <c r="T1745" s="16">
        <v>0</v>
      </c>
      <c r="U1745" s="16">
        <v>0</v>
      </c>
    </row>
    <row r="1746" spans="1:21" x14ac:dyDescent="0.2">
      <c r="A1746" s="35"/>
      <c r="B1746" s="14">
        <v>3857</v>
      </c>
      <c r="C1746" s="16">
        <v>3857</v>
      </c>
      <c r="D1746" s="16">
        <v>31848</v>
      </c>
      <c r="E1746" s="16">
        <v>1</v>
      </c>
      <c r="F1746" s="16">
        <v>74</v>
      </c>
      <c r="G1746" s="16">
        <v>2</v>
      </c>
      <c r="H1746" s="16">
        <v>1</v>
      </c>
      <c r="I1746" s="16">
        <v>2</v>
      </c>
      <c r="J1746" s="16">
        <v>0</v>
      </c>
      <c r="K1746" s="16">
        <v>0</v>
      </c>
      <c r="L1746" s="16">
        <v>0</v>
      </c>
      <c r="M1746" s="16">
        <v>0</v>
      </c>
      <c r="N1746" s="16">
        <v>0</v>
      </c>
      <c r="O1746" s="16">
        <v>2</v>
      </c>
      <c r="P1746" s="16">
        <v>0</v>
      </c>
      <c r="Q1746" s="16">
        <v>0</v>
      </c>
      <c r="R1746" s="16">
        <v>0</v>
      </c>
      <c r="S1746" s="16">
        <v>0</v>
      </c>
      <c r="T1746" s="16">
        <v>0</v>
      </c>
      <c r="U1746" s="16">
        <v>2</v>
      </c>
    </row>
    <row r="1747" spans="1:21" x14ac:dyDescent="0.2">
      <c r="A1747" s="35"/>
      <c r="B1747" s="14">
        <v>3859</v>
      </c>
      <c r="C1747" s="16">
        <v>3859</v>
      </c>
      <c r="D1747" s="16">
        <v>31859</v>
      </c>
      <c r="E1747" s="16">
        <v>1</v>
      </c>
      <c r="F1747" s="16">
        <v>185</v>
      </c>
      <c r="G1747" s="16">
        <v>14</v>
      </c>
      <c r="H1747" s="16">
        <v>1</v>
      </c>
      <c r="I1747" s="16">
        <v>14</v>
      </c>
      <c r="J1747" s="16">
        <v>0</v>
      </c>
      <c r="K1747" s="16">
        <v>1</v>
      </c>
      <c r="L1747" s="16">
        <v>0</v>
      </c>
      <c r="M1747" s="16">
        <v>0</v>
      </c>
      <c r="N1747" s="16">
        <v>0</v>
      </c>
      <c r="O1747" s="16">
        <v>0</v>
      </c>
      <c r="P1747" s="16">
        <v>0</v>
      </c>
      <c r="Q1747" s="16">
        <v>0</v>
      </c>
      <c r="R1747" s="16">
        <v>0</v>
      </c>
      <c r="S1747" s="16">
        <v>0</v>
      </c>
      <c r="T1747" s="16">
        <v>0</v>
      </c>
      <c r="U1747" s="16">
        <v>0</v>
      </c>
    </row>
    <row r="1748" spans="1:21" x14ac:dyDescent="0.2">
      <c r="A1748" s="35"/>
      <c r="B1748" s="14">
        <v>3860</v>
      </c>
      <c r="C1748" s="16">
        <v>3860</v>
      </c>
      <c r="D1748" s="16">
        <v>31860</v>
      </c>
      <c r="E1748" s="16">
        <v>1</v>
      </c>
      <c r="F1748" s="16">
        <v>234</v>
      </c>
      <c r="G1748" s="16">
        <v>6</v>
      </c>
      <c r="H1748" s="16">
        <v>1</v>
      </c>
      <c r="I1748" s="16">
        <v>6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2</v>
      </c>
      <c r="R1748" s="16">
        <v>0</v>
      </c>
      <c r="S1748" s="16">
        <v>0</v>
      </c>
      <c r="T1748" s="16">
        <v>0</v>
      </c>
      <c r="U1748" s="16">
        <v>2</v>
      </c>
    </row>
    <row r="1749" spans="1:21" x14ac:dyDescent="0.2">
      <c r="A1749" s="35"/>
      <c r="B1749" s="14">
        <v>3861</v>
      </c>
      <c r="C1749" s="16">
        <v>3861</v>
      </c>
      <c r="D1749" s="16">
        <v>31875</v>
      </c>
      <c r="E1749" s="16">
        <v>1</v>
      </c>
      <c r="F1749" s="16">
        <v>389</v>
      </c>
      <c r="G1749" s="16">
        <v>8</v>
      </c>
      <c r="H1749" s="16">
        <v>10</v>
      </c>
      <c r="I1749" s="16">
        <v>50</v>
      </c>
      <c r="J1749" s="16">
        <v>0</v>
      </c>
      <c r="K1749" s="16">
        <v>2</v>
      </c>
      <c r="L1749" s="16">
        <v>3</v>
      </c>
      <c r="M1749" s="16">
        <v>2</v>
      </c>
      <c r="N1749" s="16">
        <v>0</v>
      </c>
      <c r="O1749" s="16">
        <v>1</v>
      </c>
      <c r="P1749" s="16">
        <v>1</v>
      </c>
      <c r="Q1749" s="16">
        <v>0</v>
      </c>
      <c r="R1749" s="16">
        <v>0</v>
      </c>
      <c r="S1749" s="16">
        <v>0</v>
      </c>
      <c r="T1749" s="16">
        <v>0</v>
      </c>
      <c r="U1749" s="16">
        <v>2</v>
      </c>
    </row>
    <row r="1750" spans="1:21" x14ac:dyDescent="0.2">
      <c r="A1750" s="35"/>
      <c r="B1750" s="14">
        <v>3863</v>
      </c>
      <c r="C1750" s="16">
        <v>3863</v>
      </c>
      <c r="D1750" s="16">
        <v>31887</v>
      </c>
      <c r="E1750" s="16">
        <v>1</v>
      </c>
      <c r="F1750" s="16">
        <v>195</v>
      </c>
      <c r="G1750" s="16">
        <v>4</v>
      </c>
      <c r="H1750" s="16">
        <v>2</v>
      </c>
      <c r="I1750" s="16">
        <v>8</v>
      </c>
      <c r="J1750" s="16">
        <v>0</v>
      </c>
      <c r="K1750" s="16">
        <v>0</v>
      </c>
      <c r="L1750" s="16">
        <v>0</v>
      </c>
      <c r="M1750" s="16">
        <v>0</v>
      </c>
      <c r="N1750" s="16">
        <v>0</v>
      </c>
      <c r="O1750" s="16">
        <v>1</v>
      </c>
      <c r="P1750" s="16">
        <v>0</v>
      </c>
      <c r="Q1750" s="16">
        <v>0</v>
      </c>
      <c r="R1750" s="16">
        <v>0</v>
      </c>
      <c r="S1750" s="16">
        <v>0</v>
      </c>
      <c r="T1750" s="16">
        <v>1</v>
      </c>
      <c r="U1750" s="16">
        <v>1</v>
      </c>
    </row>
    <row r="1751" spans="1:21" x14ac:dyDescent="0.2">
      <c r="A1751" s="35"/>
      <c r="B1751" s="14">
        <v>3864</v>
      </c>
      <c r="C1751" s="16">
        <v>3864</v>
      </c>
      <c r="D1751" s="16">
        <v>31896</v>
      </c>
      <c r="E1751" s="16">
        <v>1</v>
      </c>
      <c r="F1751" s="16">
        <v>184</v>
      </c>
      <c r="G1751" s="16">
        <v>16</v>
      </c>
      <c r="H1751" s="16">
        <v>10</v>
      </c>
      <c r="I1751" s="16">
        <v>70</v>
      </c>
      <c r="J1751" s="16">
        <v>0</v>
      </c>
      <c r="K1751" s="16">
        <v>3</v>
      </c>
      <c r="L1751" s="16">
        <v>2</v>
      </c>
      <c r="M1751" s="16">
        <v>0</v>
      </c>
      <c r="N1751" s="16">
        <v>1</v>
      </c>
      <c r="O1751" s="16">
        <v>0</v>
      </c>
      <c r="P1751" s="16">
        <v>0</v>
      </c>
      <c r="Q1751" s="16">
        <v>0</v>
      </c>
      <c r="R1751" s="16">
        <v>0</v>
      </c>
      <c r="S1751" s="16">
        <v>0</v>
      </c>
      <c r="T1751" s="16">
        <v>1</v>
      </c>
      <c r="U1751" s="16">
        <v>0</v>
      </c>
    </row>
    <row r="1752" spans="1:21" x14ac:dyDescent="0.2">
      <c r="A1752" s="35"/>
      <c r="B1752" s="14">
        <v>3865</v>
      </c>
      <c r="C1752" s="16">
        <v>3865</v>
      </c>
      <c r="D1752" s="16">
        <v>31904</v>
      </c>
      <c r="E1752" s="16">
        <v>0</v>
      </c>
      <c r="F1752" s="16">
        <v>290</v>
      </c>
      <c r="G1752" s="16">
        <v>16</v>
      </c>
      <c r="H1752" s="16">
        <v>1</v>
      </c>
      <c r="I1752" s="16">
        <v>16</v>
      </c>
      <c r="J1752" s="16">
        <v>0</v>
      </c>
      <c r="K1752" s="16">
        <v>0</v>
      </c>
      <c r="L1752" s="16">
        <v>0</v>
      </c>
      <c r="M1752" s="16">
        <v>0</v>
      </c>
      <c r="N1752" s="16">
        <v>1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16">
        <v>1</v>
      </c>
      <c r="U1752" s="16">
        <v>0</v>
      </c>
    </row>
    <row r="1753" spans="1:21" x14ac:dyDescent="0.2">
      <c r="A1753" s="35"/>
      <c r="B1753" s="14">
        <v>3866</v>
      </c>
      <c r="C1753" s="16">
        <v>3866</v>
      </c>
      <c r="D1753" s="16">
        <v>31906</v>
      </c>
      <c r="E1753" s="16">
        <v>0</v>
      </c>
      <c r="F1753" s="16">
        <v>241</v>
      </c>
      <c r="G1753" s="16">
        <v>2</v>
      </c>
      <c r="H1753" s="16">
        <v>12</v>
      </c>
      <c r="I1753" s="16">
        <v>66</v>
      </c>
      <c r="J1753" s="16">
        <v>1</v>
      </c>
      <c r="K1753" s="16">
        <v>0</v>
      </c>
      <c r="L1753" s="16">
        <v>3</v>
      </c>
      <c r="M1753" s="16">
        <v>2</v>
      </c>
      <c r="N1753" s="16">
        <v>1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16">
        <v>0</v>
      </c>
      <c r="U1753" s="16">
        <v>0</v>
      </c>
    </row>
    <row r="1754" spans="1:21" x14ac:dyDescent="0.2">
      <c r="A1754" s="35"/>
      <c r="B1754" s="14">
        <v>3868</v>
      </c>
      <c r="C1754" s="16">
        <v>3868</v>
      </c>
      <c r="D1754" s="16">
        <v>31919</v>
      </c>
      <c r="E1754" s="16">
        <v>0</v>
      </c>
      <c r="F1754" s="16">
        <v>84</v>
      </c>
      <c r="G1754" s="16">
        <v>28</v>
      </c>
      <c r="H1754" s="16">
        <v>1</v>
      </c>
      <c r="I1754" s="16">
        <v>28</v>
      </c>
      <c r="J1754" s="16">
        <v>0</v>
      </c>
      <c r="K1754" s="16">
        <v>0</v>
      </c>
      <c r="L1754" s="16">
        <v>0</v>
      </c>
      <c r="M1754" s="16">
        <v>0</v>
      </c>
      <c r="N1754" s="16">
        <v>0</v>
      </c>
      <c r="O1754" s="16">
        <v>2</v>
      </c>
      <c r="P1754" s="16">
        <v>0</v>
      </c>
      <c r="Q1754" s="16">
        <v>0</v>
      </c>
      <c r="R1754" s="16">
        <v>0</v>
      </c>
      <c r="S1754" s="16">
        <v>0</v>
      </c>
      <c r="T1754" s="16">
        <v>0</v>
      </c>
      <c r="U1754" s="16">
        <v>2</v>
      </c>
    </row>
    <row r="1755" spans="1:21" x14ac:dyDescent="0.2">
      <c r="A1755" s="35"/>
      <c r="B1755" s="14">
        <v>3869</v>
      </c>
      <c r="C1755" s="16">
        <v>3869</v>
      </c>
      <c r="D1755" s="16">
        <v>31920</v>
      </c>
      <c r="E1755" s="16">
        <v>1</v>
      </c>
      <c r="F1755" s="16">
        <v>222</v>
      </c>
      <c r="G1755" s="16">
        <v>34</v>
      </c>
      <c r="H1755" s="16">
        <v>2</v>
      </c>
      <c r="I1755" s="16">
        <v>40</v>
      </c>
      <c r="J1755" s="16">
        <v>0</v>
      </c>
      <c r="K1755" s="16">
        <v>0</v>
      </c>
      <c r="L1755" s="16">
        <v>1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  <c r="T1755" s="16">
        <v>0</v>
      </c>
      <c r="U1755" s="16">
        <v>0</v>
      </c>
    </row>
    <row r="1756" spans="1:21" x14ac:dyDescent="0.2">
      <c r="A1756" s="35"/>
      <c r="B1756" s="14">
        <v>3871</v>
      </c>
      <c r="C1756" s="16">
        <v>3871</v>
      </c>
      <c r="D1756" s="16">
        <v>31928</v>
      </c>
      <c r="E1756" s="16">
        <v>1</v>
      </c>
      <c r="F1756" s="16">
        <v>93</v>
      </c>
      <c r="G1756" s="16">
        <v>24</v>
      </c>
      <c r="H1756" s="16">
        <v>6</v>
      </c>
      <c r="I1756" s="16">
        <v>48</v>
      </c>
      <c r="J1756" s="16">
        <v>2</v>
      </c>
      <c r="K1756" s="16">
        <v>0</v>
      </c>
      <c r="L1756" s="16">
        <v>1</v>
      </c>
      <c r="M1756" s="16">
        <v>0</v>
      </c>
      <c r="N1756" s="16">
        <v>0</v>
      </c>
      <c r="O1756" s="16">
        <v>0</v>
      </c>
      <c r="P1756" s="16">
        <v>0</v>
      </c>
      <c r="Q1756" s="16">
        <v>0</v>
      </c>
      <c r="R1756" s="16">
        <v>0</v>
      </c>
      <c r="S1756" s="16">
        <v>0</v>
      </c>
      <c r="T1756" s="16">
        <v>0</v>
      </c>
      <c r="U1756" s="16">
        <v>0</v>
      </c>
    </row>
    <row r="1757" spans="1:21" x14ac:dyDescent="0.2">
      <c r="A1757" s="35"/>
      <c r="B1757" s="14">
        <v>3875</v>
      </c>
      <c r="C1757" s="16">
        <v>3875</v>
      </c>
      <c r="D1757" s="16">
        <v>31959</v>
      </c>
      <c r="E1757" s="16">
        <v>1</v>
      </c>
      <c r="F1757" s="16">
        <v>407</v>
      </c>
      <c r="G1757" s="16">
        <v>10</v>
      </c>
      <c r="H1757" s="16">
        <v>12</v>
      </c>
      <c r="I1757" s="16">
        <v>80</v>
      </c>
      <c r="J1757" s="16">
        <v>2</v>
      </c>
      <c r="K1757" s="16">
        <v>0</v>
      </c>
      <c r="L1757" s="16">
        <v>4</v>
      </c>
      <c r="M1757" s="16">
        <v>2</v>
      </c>
      <c r="N1757" s="16">
        <v>0</v>
      </c>
      <c r="O1757" s="16">
        <v>0</v>
      </c>
      <c r="P1757" s="16">
        <v>1</v>
      </c>
      <c r="Q1757" s="16">
        <v>0</v>
      </c>
      <c r="R1757" s="16">
        <v>0</v>
      </c>
      <c r="S1757" s="16">
        <v>0</v>
      </c>
      <c r="T1757" s="16">
        <v>0</v>
      </c>
      <c r="U1757" s="16">
        <v>1</v>
      </c>
    </row>
    <row r="1758" spans="1:21" x14ac:dyDescent="0.2">
      <c r="A1758" s="35"/>
      <c r="B1758" s="14">
        <v>3876</v>
      </c>
      <c r="C1758" s="16">
        <v>3876</v>
      </c>
      <c r="D1758" s="16">
        <v>31970</v>
      </c>
      <c r="E1758" s="16">
        <v>0</v>
      </c>
      <c r="F1758" s="16">
        <v>261</v>
      </c>
      <c r="G1758" s="16">
        <v>10</v>
      </c>
      <c r="H1758" s="16">
        <v>2</v>
      </c>
      <c r="I1758" s="16">
        <v>18</v>
      </c>
      <c r="J1758" s="16">
        <v>0</v>
      </c>
      <c r="K1758" s="16">
        <v>1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0</v>
      </c>
      <c r="R1758" s="16">
        <v>0</v>
      </c>
      <c r="S1758" s="16">
        <v>0</v>
      </c>
      <c r="T1758" s="16">
        <v>0</v>
      </c>
      <c r="U1758" s="16">
        <v>0</v>
      </c>
    </row>
    <row r="1759" spans="1:21" x14ac:dyDescent="0.2">
      <c r="A1759" s="35"/>
      <c r="B1759" s="14">
        <v>3878</v>
      </c>
      <c r="C1759" s="16">
        <v>3878</v>
      </c>
      <c r="D1759" s="16">
        <v>31997</v>
      </c>
      <c r="E1759" s="16">
        <v>0</v>
      </c>
      <c r="F1759" s="16">
        <v>182</v>
      </c>
      <c r="G1759" s="16">
        <v>4</v>
      </c>
      <c r="H1759" s="16">
        <v>11</v>
      </c>
      <c r="I1759" s="16">
        <v>44</v>
      </c>
      <c r="J1759" s="16">
        <v>3</v>
      </c>
      <c r="K1759" s="16">
        <v>0</v>
      </c>
      <c r="L1759" s="16">
        <v>1</v>
      </c>
      <c r="M1759" s="16">
        <v>0</v>
      </c>
      <c r="N1759" s="16">
        <v>2</v>
      </c>
      <c r="O1759" s="16">
        <v>0</v>
      </c>
      <c r="P1759" s="16">
        <v>0</v>
      </c>
      <c r="Q1759" s="16">
        <v>1</v>
      </c>
      <c r="R1759" s="16">
        <v>0</v>
      </c>
      <c r="S1759" s="16">
        <v>0</v>
      </c>
      <c r="T1759" s="16">
        <v>0</v>
      </c>
      <c r="U1759" s="16">
        <v>1</v>
      </c>
    </row>
    <row r="1760" spans="1:21" x14ac:dyDescent="0.2">
      <c r="A1760" s="35" t="s">
        <v>47</v>
      </c>
      <c r="B1760" s="14">
        <v>3881</v>
      </c>
      <c r="C1760" s="16">
        <v>3881</v>
      </c>
      <c r="D1760" s="16">
        <v>32010</v>
      </c>
      <c r="E1760" s="16">
        <v>1</v>
      </c>
      <c r="F1760" s="16">
        <v>333</v>
      </c>
      <c r="G1760" s="16">
        <v>4</v>
      </c>
      <c r="H1760" s="16">
        <v>3</v>
      </c>
      <c r="I1760" s="16">
        <v>20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0</v>
      </c>
      <c r="P1760" s="16">
        <v>0</v>
      </c>
      <c r="Q1760" s="16">
        <v>1</v>
      </c>
      <c r="R1760" s="16">
        <v>0</v>
      </c>
      <c r="S1760" s="16">
        <v>0</v>
      </c>
      <c r="T1760" s="16">
        <v>0</v>
      </c>
      <c r="U1760" s="16">
        <v>1</v>
      </c>
    </row>
    <row r="1761" spans="1:21" x14ac:dyDescent="0.2">
      <c r="A1761" s="35"/>
      <c r="B1761" s="14">
        <v>3882</v>
      </c>
      <c r="C1761" s="16">
        <v>3882</v>
      </c>
      <c r="D1761" s="16">
        <v>32027</v>
      </c>
      <c r="E1761" s="16">
        <v>0</v>
      </c>
      <c r="F1761" s="16">
        <v>276</v>
      </c>
      <c r="G1761" s="16">
        <v>10</v>
      </c>
      <c r="H1761" s="16">
        <v>12</v>
      </c>
      <c r="I1761" s="16">
        <v>40</v>
      </c>
      <c r="J1761" s="16">
        <v>3</v>
      </c>
      <c r="K1761" s="16">
        <v>1</v>
      </c>
      <c r="L1761" s="16">
        <v>5</v>
      </c>
      <c r="M1761" s="16">
        <v>1</v>
      </c>
      <c r="N1761" s="16">
        <v>1</v>
      </c>
      <c r="O1761" s="16">
        <v>0</v>
      </c>
      <c r="P1761" s="16">
        <v>0</v>
      </c>
      <c r="Q1761" s="16">
        <v>0</v>
      </c>
      <c r="R1761" s="16">
        <v>0</v>
      </c>
      <c r="S1761" s="16">
        <v>0</v>
      </c>
      <c r="T1761" s="16">
        <v>0</v>
      </c>
      <c r="U1761" s="16">
        <v>0</v>
      </c>
    </row>
    <row r="1762" spans="1:21" x14ac:dyDescent="0.2">
      <c r="A1762" s="35"/>
      <c r="B1762" s="14">
        <v>3883</v>
      </c>
      <c r="C1762" s="16">
        <v>3883</v>
      </c>
      <c r="D1762" s="16">
        <v>32036</v>
      </c>
      <c r="E1762" s="16">
        <v>1</v>
      </c>
      <c r="F1762" s="16">
        <v>103</v>
      </c>
      <c r="G1762" s="16">
        <v>6</v>
      </c>
      <c r="H1762" s="16">
        <v>2</v>
      </c>
      <c r="I1762" s="16">
        <v>12</v>
      </c>
      <c r="J1762" s="16">
        <v>0</v>
      </c>
      <c r="K1762" s="16">
        <v>0</v>
      </c>
      <c r="L1762" s="16">
        <v>0</v>
      </c>
      <c r="M1762" s="16">
        <v>0</v>
      </c>
      <c r="N1762" s="16">
        <v>0</v>
      </c>
      <c r="O1762" s="16">
        <v>1</v>
      </c>
      <c r="P1762" s="16">
        <v>0</v>
      </c>
      <c r="Q1762" s="16">
        <v>0</v>
      </c>
      <c r="R1762" s="16">
        <v>0</v>
      </c>
      <c r="S1762" s="16">
        <v>0</v>
      </c>
      <c r="T1762" s="16">
        <v>0</v>
      </c>
      <c r="U1762" s="16">
        <v>1</v>
      </c>
    </row>
    <row r="1763" spans="1:21" x14ac:dyDescent="0.2">
      <c r="A1763" s="35"/>
      <c r="B1763" s="14">
        <v>3885</v>
      </c>
      <c r="C1763" s="16">
        <v>3885</v>
      </c>
      <c r="D1763" s="16">
        <v>32044</v>
      </c>
      <c r="E1763" s="16">
        <v>1</v>
      </c>
      <c r="F1763" s="16">
        <v>254</v>
      </c>
      <c r="G1763" s="16">
        <v>18</v>
      </c>
      <c r="H1763" s="16">
        <v>1</v>
      </c>
      <c r="I1763" s="16">
        <v>18</v>
      </c>
      <c r="J1763" s="16">
        <v>1</v>
      </c>
      <c r="K1763" s="16">
        <v>0</v>
      </c>
      <c r="L1763" s="16">
        <v>0</v>
      </c>
      <c r="M1763" s="16">
        <v>0</v>
      </c>
      <c r="N1763" s="16">
        <v>0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16">
        <v>0</v>
      </c>
      <c r="U1763" s="16">
        <v>0</v>
      </c>
    </row>
    <row r="1764" spans="1:21" x14ac:dyDescent="0.2">
      <c r="A1764" s="35"/>
      <c r="B1764" s="14">
        <v>3887</v>
      </c>
      <c r="C1764" s="16">
        <v>3887</v>
      </c>
      <c r="D1764" s="16">
        <v>32066</v>
      </c>
      <c r="E1764" s="16">
        <v>1</v>
      </c>
      <c r="F1764" s="16">
        <v>192</v>
      </c>
      <c r="G1764" s="16">
        <v>8</v>
      </c>
      <c r="H1764" s="16">
        <v>1</v>
      </c>
      <c r="I1764" s="16">
        <v>8</v>
      </c>
      <c r="J1764" s="16">
        <v>0</v>
      </c>
      <c r="K1764" s="16">
        <v>0</v>
      </c>
      <c r="L1764" s="16">
        <v>0</v>
      </c>
      <c r="M1764" s="16">
        <v>0</v>
      </c>
      <c r="N1764" s="16">
        <v>0</v>
      </c>
      <c r="O1764" s="16">
        <v>0</v>
      </c>
      <c r="P1764" s="16">
        <v>0</v>
      </c>
      <c r="Q1764" s="16">
        <v>0</v>
      </c>
      <c r="R1764" s="16">
        <v>0</v>
      </c>
      <c r="S1764" s="16">
        <v>0</v>
      </c>
      <c r="T1764" s="16">
        <v>0</v>
      </c>
      <c r="U1764" s="16">
        <v>0</v>
      </c>
    </row>
    <row r="1765" spans="1:21" x14ac:dyDescent="0.2">
      <c r="A1765" s="35"/>
      <c r="B1765" s="14">
        <v>3893</v>
      </c>
      <c r="C1765" s="16">
        <v>3893</v>
      </c>
      <c r="D1765" s="16">
        <v>32113</v>
      </c>
      <c r="E1765" s="16">
        <v>1</v>
      </c>
      <c r="F1765" s="16">
        <v>324</v>
      </c>
      <c r="G1765" s="16">
        <v>30</v>
      </c>
      <c r="H1765" s="16">
        <v>2</v>
      </c>
      <c r="I1765" s="16">
        <v>38</v>
      </c>
      <c r="J1765" s="16">
        <v>1</v>
      </c>
      <c r="K1765" s="16">
        <v>0</v>
      </c>
      <c r="L1765" s="16">
        <v>1</v>
      </c>
      <c r="M1765" s="16">
        <v>0</v>
      </c>
      <c r="N1765" s="16">
        <v>0</v>
      </c>
      <c r="O1765" s="16">
        <v>1</v>
      </c>
      <c r="P1765" s="16">
        <v>0</v>
      </c>
      <c r="Q1765" s="16">
        <v>0</v>
      </c>
      <c r="R1765" s="16">
        <v>0</v>
      </c>
      <c r="S1765" s="16">
        <v>0</v>
      </c>
      <c r="T1765" s="16">
        <v>0</v>
      </c>
      <c r="U1765" s="16">
        <v>1</v>
      </c>
    </row>
    <row r="1766" spans="1:21" x14ac:dyDescent="0.2">
      <c r="A1766" s="35"/>
      <c r="B1766" s="14">
        <v>3894</v>
      </c>
      <c r="C1766" s="16">
        <v>3894</v>
      </c>
      <c r="D1766" s="16">
        <v>32122</v>
      </c>
      <c r="E1766" s="16">
        <v>1</v>
      </c>
      <c r="F1766" s="16">
        <v>275</v>
      </c>
      <c r="G1766" s="16">
        <v>10</v>
      </c>
      <c r="H1766" s="16">
        <v>11</v>
      </c>
      <c r="I1766" s="16">
        <v>46</v>
      </c>
      <c r="J1766" s="16">
        <v>2</v>
      </c>
      <c r="K1766" s="16">
        <v>0</v>
      </c>
      <c r="L1766" s="16">
        <v>4</v>
      </c>
      <c r="M1766" s="16">
        <v>0</v>
      </c>
      <c r="N1766" s="16">
        <v>1</v>
      </c>
      <c r="O1766" s="16">
        <v>1</v>
      </c>
      <c r="P1766" s="16">
        <v>0</v>
      </c>
      <c r="Q1766" s="16">
        <v>0</v>
      </c>
      <c r="R1766" s="16">
        <v>0</v>
      </c>
      <c r="S1766" s="16">
        <v>1</v>
      </c>
      <c r="T1766" s="16">
        <v>1</v>
      </c>
      <c r="U1766" s="16">
        <v>2</v>
      </c>
    </row>
    <row r="1767" spans="1:21" x14ac:dyDescent="0.2">
      <c r="A1767" s="35"/>
      <c r="B1767" s="14">
        <v>3898</v>
      </c>
      <c r="C1767" s="16">
        <v>3898</v>
      </c>
      <c r="D1767" s="16">
        <v>32137</v>
      </c>
      <c r="E1767" s="16">
        <v>1</v>
      </c>
      <c r="F1767" s="16">
        <v>161</v>
      </c>
      <c r="G1767" s="16">
        <v>14</v>
      </c>
      <c r="H1767" s="16">
        <v>1</v>
      </c>
      <c r="I1767" s="16">
        <v>14</v>
      </c>
      <c r="J1767" s="16">
        <v>1</v>
      </c>
      <c r="K1767" s="16">
        <v>0</v>
      </c>
      <c r="L1767" s="16">
        <v>0</v>
      </c>
      <c r="M1767" s="16">
        <v>0</v>
      </c>
      <c r="N1767" s="16">
        <v>0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16">
        <v>0</v>
      </c>
      <c r="U1767" s="16">
        <v>0</v>
      </c>
    </row>
    <row r="1768" spans="1:21" x14ac:dyDescent="0.2">
      <c r="A1768" s="35"/>
      <c r="B1768" s="14">
        <v>3899</v>
      </c>
      <c r="C1768" s="16">
        <v>3899</v>
      </c>
      <c r="D1768" s="16">
        <v>32143</v>
      </c>
      <c r="E1768" s="16">
        <v>1</v>
      </c>
      <c r="F1768" s="16">
        <v>27</v>
      </c>
      <c r="G1768" s="16">
        <v>2</v>
      </c>
      <c r="H1768" s="16">
        <v>1</v>
      </c>
      <c r="I1768" s="16">
        <v>2</v>
      </c>
      <c r="J1768" s="16">
        <v>0</v>
      </c>
      <c r="K1768" s="16">
        <v>0</v>
      </c>
      <c r="L1768" s="16">
        <v>0</v>
      </c>
      <c r="M1768" s="16">
        <v>0</v>
      </c>
      <c r="N1768" s="16">
        <v>0</v>
      </c>
      <c r="O1768" s="16">
        <v>0</v>
      </c>
      <c r="P1768" s="16">
        <v>0</v>
      </c>
      <c r="Q1768" s="16">
        <v>0</v>
      </c>
      <c r="R1768" s="16">
        <v>0</v>
      </c>
      <c r="S1768" s="16">
        <v>0</v>
      </c>
      <c r="T1768" s="16">
        <v>0</v>
      </c>
      <c r="U1768" s="16">
        <v>0</v>
      </c>
    </row>
    <row r="1769" spans="1:21" x14ac:dyDescent="0.2">
      <c r="A1769" s="35"/>
      <c r="B1769" s="14">
        <v>3900</v>
      </c>
      <c r="C1769" s="16">
        <v>3900</v>
      </c>
      <c r="D1769" s="16">
        <v>32156</v>
      </c>
      <c r="E1769" s="16">
        <v>1</v>
      </c>
      <c r="F1769" s="16">
        <v>53</v>
      </c>
      <c r="G1769" s="16">
        <v>16</v>
      </c>
      <c r="H1769" s="16">
        <v>2</v>
      </c>
      <c r="I1769" s="16">
        <v>22</v>
      </c>
      <c r="J1769" s="16">
        <v>0</v>
      </c>
      <c r="K1769" s="16">
        <v>1</v>
      </c>
      <c r="L1769" s="16">
        <v>1</v>
      </c>
      <c r="M1769" s="16">
        <v>0</v>
      </c>
      <c r="N1769" s="16">
        <v>0</v>
      </c>
      <c r="O1769" s="16">
        <v>0</v>
      </c>
      <c r="P1769" s="16">
        <v>0</v>
      </c>
      <c r="Q1769" s="16">
        <v>0</v>
      </c>
      <c r="R1769" s="16">
        <v>0</v>
      </c>
      <c r="S1769" s="16">
        <v>0</v>
      </c>
      <c r="T1769" s="16">
        <v>0</v>
      </c>
      <c r="U1769" s="16">
        <v>0</v>
      </c>
    </row>
    <row r="1770" spans="1:21" x14ac:dyDescent="0.2">
      <c r="A1770" s="35"/>
      <c r="B1770" s="14">
        <v>3903</v>
      </c>
      <c r="C1770" s="16">
        <v>3903</v>
      </c>
      <c r="D1770" s="16">
        <v>32190</v>
      </c>
      <c r="E1770" s="16">
        <v>1</v>
      </c>
      <c r="F1770" s="16">
        <v>296</v>
      </c>
      <c r="G1770" s="16">
        <v>14</v>
      </c>
      <c r="H1770" s="16">
        <v>2</v>
      </c>
      <c r="I1770" s="16">
        <v>20</v>
      </c>
      <c r="J1770" s="16">
        <v>0</v>
      </c>
      <c r="K1770" s="16">
        <v>0</v>
      </c>
      <c r="L1770" s="16">
        <v>1</v>
      </c>
      <c r="M1770" s="16">
        <v>1</v>
      </c>
      <c r="N1770" s="16">
        <v>0</v>
      </c>
      <c r="O1770" s="16">
        <v>0</v>
      </c>
      <c r="P1770" s="16">
        <v>2</v>
      </c>
      <c r="Q1770" s="16">
        <v>0</v>
      </c>
      <c r="R1770" s="16">
        <v>0</v>
      </c>
      <c r="S1770" s="16">
        <v>0</v>
      </c>
      <c r="T1770" s="16">
        <v>0</v>
      </c>
      <c r="U1770" s="16">
        <v>2</v>
      </c>
    </row>
    <row r="1771" spans="1:21" x14ac:dyDescent="0.2">
      <c r="A1771" s="35"/>
      <c r="B1771" s="14">
        <v>3904</v>
      </c>
      <c r="C1771" s="16">
        <v>3904</v>
      </c>
      <c r="D1771" s="16">
        <v>32191</v>
      </c>
      <c r="E1771" s="16">
        <v>0</v>
      </c>
      <c r="F1771" s="16">
        <v>280</v>
      </c>
      <c r="G1771" s="16">
        <v>26</v>
      </c>
      <c r="H1771" s="16">
        <v>5</v>
      </c>
      <c r="I1771" s="16">
        <v>52</v>
      </c>
      <c r="J1771" s="16">
        <v>2</v>
      </c>
      <c r="K1771" s="16">
        <v>0</v>
      </c>
      <c r="L1771" s="16">
        <v>0</v>
      </c>
      <c r="M1771" s="16">
        <v>0</v>
      </c>
      <c r="N1771" s="16">
        <v>0</v>
      </c>
      <c r="O1771" s="16">
        <v>0</v>
      </c>
      <c r="P1771" s="16">
        <v>1</v>
      </c>
      <c r="Q1771" s="16">
        <v>0</v>
      </c>
      <c r="R1771" s="16">
        <v>0</v>
      </c>
      <c r="S1771" s="16">
        <v>0</v>
      </c>
      <c r="T1771" s="16">
        <v>0</v>
      </c>
      <c r="U1771" s="16">
        <v>1</v>
      </c>
    </row>
    <row r="1772" spans="1:21" x14ac:dyDescent="0.2">
      <c r="A1772" s="35"/>
      <c r="B1772" s="14">
        <v>3905</v>
      </c>
      <c r="C1772" s="16">
        <v>3905</v>
      </c>
      <c r="D1772" s="16">
        <v>32192</v>
      </c>
      <c r="E1772" s="16">
        <v>1</v>
      </c>
      <c r="F1772" s="16">
        <v>286</v>
      </c>
      <c r="G1772" s="16">
        <v>28</v>
      </c>
      <c r="H1772" s="16">
        <v>9</v>
      </c>
      <c r="I1772" s="16">
        <v>62</v>
      </c>
      <c r="J1772" s="16">
        <v>3</v>
      </c>
      <c r="K1772" s="16">
        <v>0</v>
      </c>
      <c r="L1772" s="16">
        <v>2</v>
      </c>
      <c r="M1772" s="16">
        <v>0</v>
      </c>
      <c r="N1772" s="16">
        <v>1</v>
      </c>
      <c r="O1772" s="16">
        <v>0</v>
      </c>
      <c r="P1772" s="16">
        <v>1</v>
      </c>
      <c r="Q1772" s="16">
        <v>1</v>
      </c>
      <c r="R1772" s="16">
        <v>0</v>
      </c>
      <c r="S1772" s="16">
        <v>0</v>
      </c>
      <c r="T1772" s="16">
        <v>0</v>
      </c>
      <c r="U1772" s="16">
        <v>2</v>
      </c>
    </row>
    <row r="1773" spans="1:21" x14ac:dyDescent="0.2">
      <c r="A1773" s="35"/>
      <c r="B1773" s="14">
        <v>3906</v>
      </c>
      <c r="C1773" s="16">
        <v>3906</v>
      </c>
      <c r="D1773" s="16">
        <v>32199</v>
      </c>
      <c r="E1773" s="16">
        <v>0</v>
      </c>
      <c r="F1773" s="16">
        <v>220</v>
      </c>
      <c r="G1773" s="16">
        <v>8</v>
      </c>
      <c r="H1773" s="16">
        <v>2</v>
      </c>
      <c r="I1773" s="16">
        <v>10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0</v>
      </c>
      <c r="P1773" s="16">
        <v>0</v>
      </c>
      <c r="Q1773" s="16">
        <v>0</v>
      </c>
      <c r="R1773" s="16">
        <v>0</v>
      </c>
      <c r="S1773" s="16">
        <v>0</v>
      </c>
      <c r="T1773" s="16">
        <v>0</v>
      </c>
      <c r="U1773" s="16">
        <v>0</v>
      </c>
    </row>
    <row r="1774" spans="1:21" x14ac:dyDescent="0.2">
      <c r="A1774" s="35"/>
      <c r="B1774" s="14">
        <v>3908</v>
      </c>
      <c r="C1774" s="16">
        <v>3908</v>
      </c>
      <c r="D1774" s="16">
        <v>32213</v>
      </c>
      <c r="E1774" s="16">
        <v>1</v>
      </c>
      <c r="F1774" s="16">
        <v>285</v>
      </c>
      <c r="G1774" s="16">
        <v>16</v>
      </c>
      <c r="H1774" s="16">
        <v>6</v>
      </c>
      <c r="I1774" s="16">
        <v>44</v>
      </c>
      <c r="J1774" s="16">
        <v>1</v>
      </c>
      <c r="K1774" s="16">
        <v>0</v>
      </c>
      <c r="L1774" s="16">
        <v>3</v>
      </c>
      <c r="M1774" s="16">
        <v>0</v>
      </c>
      <c r="N1774" s="16">
        <v>1</v>
      </c>
      <c r="O1774" s="16">
        <v>0</v>
      </c>
      <c r="P1774" s="16">
        <v>0</v>
      </c>
      <c r="Q1774" s="16">
        <v>0</v>
      </c>
      <c r="R1774" s="16">
        <v>0</v>
      </c>
      <c r="S1774" s="16">
        <v>0</v>
      </c>
      <c r="T1774" s="16">
        <v>0</v>
      </c>
      <c r="U1774" s="16">
        <v>0</v>
      </c>
    </row>
    <row r="1775" spans="1:21" x14ac:dyDescent="0.2">
      <c r="A1775" s="35"/>
      <c r="B1775" s="14">
        <v>3909</v>
      </c>
      <c r="C1775" s="16">
        <v>3909</v>
      </c>
      <c r="D1775" s="16">
        <v>32217</v>
      </c>
      <c r="E1775" s="16">
        <v>1</v>
      </c>
      <c r="F1775" s="16">
        <v>104</v>
      </c>
      <c r="G1775" s="16">
        <v>16</v>
      </c>
      <c r="H1775" s="16">
        <v>1</v>
      </c>
      <c r="I1775" s="16">
        <v>16</v>
      </c>
      <c r="J1775" s="16">
        <v>1</v>
      </c>
      <c r="K1775" s="16">
        <v>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  <c r="Q1775" s="16">
        <v>0</v>
      </c>
      <c r="R1775" s="16">
        <v>0</v>
      </c>
      <c r="S1775" s="16">
        <v>0</v>
      </c>
      <c r="T1775" s="16">
        <v>0</v>
      </c>
      <c r="U1775" s="16">
        <v>0</v>
      </c>
    </row>
    <row r="1776" spans="1:21" x14ac:dyDescent="0.2">
      <c r="A1776" s="35"/>
      <c r="B1776" s="14">
        <v>3911</v>
      </c>
      <c r="C1776" s="16">
        <v>3911</v>
      </c>
      <c r="D1776" s="16">
        <v>32235</v>
      </c>
      <c r="E1776" s="16">
        <v>1</v>
      </c>
      <c r="F1776" s="16">
        <v>365</v>
      </c>
      <c r="G1776" s="16">
        <v>16</v>
      </c>
      <c r="H1776" s="16">
        <v>8</v>
      </c>
      <c r="I1776" s="16">
        <v>48</v>
      </c>
      <c r="J1776" s="16">
        <v>2</v>
      </c>
      <c r="K1776" s="16">
        <v>0</v>
      </c>
      <c r="L1776" s="16">
        <v>3</v>
      </c>
      <c r="M1776" s="16">
        <v>1</v>
      </c>
      <c r="N1776" s="16">
        <v>1</v>
      </c>
      <c r="O1776" s="16">
        <v>0</v>
      </c>
      <c r="P1776" s="16">
        <v>1</v>
      </c>
      <c r="Q1776" s="16">
        <v>0</v>
      </c>
      <c r="R1776" s="16">
        <v>0</v>
      </c>
      <c r="S1776" s="16">
        <v>0</v>
      </c>
      <c r="T1776" s="16">
        <v>0</v>
      </c>
      <c r="U1776" s="16">
        <v>1</v>
      </c>
    </row>
    <row r="1777" spans="1:21" x14ac:dyDescent="0.2">
      <c r="A1777" s="35"/>
      <c r="B1777" s="14">
        <v>3913</v>
      </c>
      <c r="C1777" s="16">
        <v>3913</v>
      </c>
      <c r="D1777" s="16">
        <v>32242</v>
      </c>
      <c r="E1777" s="16">
        <v>0</v>
      </c>
      <c r="F1777" s="16">
        <v>303</v>
      </c>
      <c r="G1777" s="16">
        <v>26</v>
      </c>
      <c r="H1777" s="16">
        <v>7</v>
      </c>
      <c r="I1777" s="16">
        <v>46</v>
      </c>
      <c r="J1777" s="16">
        <v>3</v>
      </c>
      <c r="K1777" s="16">
        <v>0</v>
      </c>
      <c r="L1777" s="16">
        <v>1</v>
      </c>
      <c r="M1777" s="16">
        <v>2</v>
      </c>
      <c r="N1777" s="16">
        <v>0</v>
      </c>
      <c r="O1777" s="16">
        <v>2</v>
      </c>
      <c r="P1777" s="16">
        <v>0</v>
      </c>
      <c r="Q1777" s="16">
        <v>0</v>
      </c>
      <c r="R1777" s="16">
        <v>0</v>
      </c>
      <c r="S1777" s="16">
        <v>1</v>
      </c>
      <c r="T1777" s="16">
        <v>0</v>
      </c>
      <c r="U1777" s="16">
        <v>3</v>
      </c>
    </row>
    <row r="1778" spans="1:21" x14ac:dyDescent="0.2">
      <c r="A1778" s="35"/>
      <c r="B1778" s="14">
        <v>3916</v>
      </c>
      <c r="C1778" s="16">
        <v>3916</v>
      </c>
      <c r="D1778" s="16">
        <v>32258</v>
      </c>
      <c r="E1778" s="16">
        <v>1</v>
      </c>
      <c r="F1778" s="16">
        <v>132</v>
      </c>
      <c r="G1778" s="16">
        <v>22</v>
      </c>
      <c r="H1778" s="16">
        <v>1</v>
      </c>
      <c r="I1778" s="16">
        <v>22</v>
      </c>
      <c r="J1778" s="16">
        <v>1</v>
      </c>
      <c r="K1778" s="16">
        <v>0</v>
      </c>
      <c r="L1778" s="16">
        <v>0</v>
      </c>
      <c r="M1778" s="16">
        <v>0</v>
      </c>
      <c r="N1778" s="16">
        <v>0</v>
      </c>
      <c r="O1778" s="16">
        <v>0</v>
      </c>
      <c r="P1778" s="16">
        <v>2</v>
      </c>
      <c r="Q1778" s="16">
        <v>0</v>
      </c>
      <c r="R1778" s="16">
        <v>0</v>
      </c>
      <c r="S1778" s="16">
        <v>0</v>
      </c>
      <c r="T1778" s="16">
        <v>0</v>
      </c>
      <c r="U1778" s="16">
        <v>2</v>
      </c>
    </row>
    <row r="1779" spans="1:21" x14ac:dyDescent="0.2">
      <c r="A1779" s="35"/>
      <c r="B1779" s="14">
        <v>3921</v>
      </c>
      <c r="C1779" s="16">
        <v>3921</v>
      </c>
      <c r="D1779" s="16">
        <v>32303</v>
      </c>
      <c r="E1779" s="16">
        <v>0</v>
      </c>
      <c r="F1779" s="16">
        <v>207</v>
      </c>
      <c r="G1779" s="16">
        <v>30</v>
      </c>
      <c r="H1779" s="16">
        <v>3</v>
      </c>
      <c r="I1779" s="16">
        <v>42</v>
      </c>
      <c r="J1779" s="16">
        <v>0</v>
      </c>
      <c r="K1779" s="16">
        <v>0</v>
      </c>
      <c r="L1779" s="16">
        <v>1</v>
      </c>
      <c r="M1779" s="16">
        <v>1</v>
      </c>
      <c r="N1779" s="16">
        <v>0</v>
      </c>
      <c r="O1779" s="16">
        <v>0</v>
      </c>
      <c r="P1779" s="16">
        <v>0</v>
      </c>
      <c r="Q1779" s="16">
        <v>0</v>
      </c>
      <c r="R1779" s="16">
        <v>0</v>
      </c>
      <c r="S1779" s="16">
        <v>0</v>
      </c>
      <c r="T1779" s="16">
        <v>0</v>
      </c>
      <c r="U1779" s="16">
        <v>0</v>
      </c>
    </row>
    <row r="1780" spans="1:21" x14ac:dyDescent="0.2">
      <c r="A1780" s="35" t="s">
        <v>47</v>
      </c>
      <c r="B1780" s="14">
        <v>3922</v>
      </c>
      <c r="C1780" s="16">
        <v>3922</v>
      </c>
      <c r="D1780" s="16">
        <v>32305</v>
      </c>
      <c r="E1780" s="16">
        <v>0</v>
      </c>
      <c r="F1780" s="16">
        <v>239</v>
      </c>
      <c r="G1780" s="16">
        <v>16</v>
      </c>
      <c r="H1780" s="16">
        <v>2</v>
      </c>
      <c r="I1780" s="16">
        <v>24</v>
      </c>
      <c r="J1780" s="16">
        <v>0</v>
      </c>
      <c r="K1780" s="16">
        <v>0</v>
      </c>
      <c r="L1780" s="16">
        <v>2</v>
      </c>
      <c r="M1780" s="16">
        <v>0</v>
      </c>
      <c r="N1780" s="16">
        <v>0</v>
      </c>
      <c r="O1780" s="16">
        <v>0</v>
      </c>
      <c r="P1780" s="16">
        <v>2</v>
      </c>
      <c r="Q1780" s="16">
        <v>0</v>
      </c>
      <c r="R1780" s="16">
        <v>0</v>
      </c>
      <c r="S1780" s="16">
        <v>0</v>
      </c>
      <c r="T1780" s="16">
        <v>1</v>
      </c>
      <c r="U1780" s="16">
        <v>2</v>
      </c>
    </row>
    <row r="1781" spans="1:21" x14ac:dyDescent="0.2">
      <c r="A1781" s="35"/>
      <c r="B1781" s="14">
        <v>3923</v>
      </c>
      <c r="C1781" s="16">
        <v>3923</v>
      </c>
      <c r="D1781" s="16">
        <v>32312</v>
      </c>
      <c r="E1781" s="16">
        <v>1</v>
      </c>
      <c r="F1781" s="16">
        <v>57</v>
      </c>
      <c r="G1781" s="16">
        <v>24</v>
      </c>
      <c r="H1781" s="16">
        <v>1</v>
      </c>
      <c r="I1781" s="16">
        <v>24</v>
      </c>
      <c r="J1781" s="16">
        <v>0</v>
      </c>
      <c r="K1781" s="16">
        <v>0</v>
      </c>
      <c r="L1781" s="16">
        <v>1</v>
      </c>
      <c r="M1781" s="16">
        <v>0</v>
      </c>
      <c r="N1781" s="16">
        <v>0</v>
      </c>
      <c r="O1781" s="16">
        <v>1</v>
      </c>
      <c r="P1781" s="16">
        <v>1</v>
      </c>
      <c r="Q1781" s="16">
        <v>0</v>
      </c>
      <c r="R1781" s="16">
        <v>0</v>
      </c>
      <c r="S1781" s="16">
        <v>0</v>
      </c>
      <c r="T1781" s="16">
        <v>1</v>
      </c>
      <c r="U1781" s="16">
        <v>2</v>
      </c>
    </row>
    <row r="1782" spans="1:21" x14ac:dyDescent="0.2">
      <c r="A1782" s="35"/>
      <c r="B1782" s="14">
        <v>3928</v>
      </c>
      <c r="C1782" s="16">
        <v>3928</v>
      </c>
      <c r="D1782" s="16">
        <v>32355</v>
      </c>
      <c r="E1782" s="16">
        <v>0</v>
      </c>
      <c r="F1782" s="16">
        <v>122</v>
      </c>
      <c r="G1782" s="16">
        <v>14</v>
      </c>
      <c r="H1782" s="16">
        <v>1</v>
      </c>
      <c r="I1782" s="16">
        <v>14</v>
      </c>
      <c r="J1782" s="16">
        <v>0</v>
      </c>
      <c r="K1782" s="16">
        <v>0</v>
      </c>
      <c r="L1782" s="16">
        <v>1</v>
      </c>
      <c r="M1782" s="16">
        <v>0</v>
      </c>
      <c r="N1782" s="16">
        <v>0</v>
      </c>
      <c r="O1782" s="16">
        <v>0</v>
      </c>
      <c r="P1782" s="16">
        <v>0</v>
      </c>
      <c r="Q1782" s="16">
        <v>0</v>
      </c>
      <c r="R1782" s="16">
        <v>0</v>
      </c>
      <c r="S1782" s="16">
        <v>0</v>
      </c>
      <c r="T1782" s="16">
        <v>1</v>
      </c>
      <c r="U1782" s="16">
        <v>0</v>
      </c>
    </row>
    <row r="1783" spans="1:21" x14ac:dyDescent="0.2">
      <c r="A1783" s="35"/>
      <c r="B1783" s="14">
        <v>3929</v>
      </c>
      <c r="C1783" s="16">
        <v>3929</v>
      </c>
      <c r="D1783" s="16">
        <v>32365</v>
      </c>
      <c r="E1783" s="16">
        <v>1</v>
      </c>
      <c r="F1783" s="16">
        <v>145</v>
      </c>
      <c r="G1783" s="16">
        <v>18</v>
      </c>
      <c r="H1783" s="16">
        <v>2</v>
      </c>
      <c r="I1783" s="16">
        <v>22</v>
      </c>
      <c r="J1783" s="16">
        <v>1</v>
      </c>
      <c r="K1783" s="16">
        <v>0</v>
      </c>
      <c r="L1783" s="16">
        <v>1</v>
      </c>
      <c r="M1783" s="16">
        <v>0</v>
      </c>
      <c r="N1783" s="16">
        <v>0</v>
      </c>
      <c r="O1783" s="16">
        <v>0</v>
      </c>
      <c r="P1783" s="16">
        <v>0</v>
      </c>
      <c r="Q1783" s="16">
        <v>0</v>
      </c>
      <c r="R1783" s="16">
        <v>0</v>
      </c>
      <c r="S1783" s="16">
        <v>0</v>
      </c>
      <c r="T1783" s="16">
        <v>0</v>
      </c>
      <c r="U1783" s="16">
        <v>0</v>
      </c>
    </row>
    <row r="1784" spans="1:21" x14ac:dyDescent="0.2">
      <c r="A1784" s="35"/>
      <c r="B1784" s="14">
        <v>3931</v>
      </c>
      <c r="C1784" s="16">
        <v>3931</v>
      </c>
      <c r="D1784" s="16">
        <v>32370</v>
      </c>
      <c r="E1784" s="16">
        <v>1</v>
      </c>
      <c r="F1784" s="16">
        <v>281</v>
      </c>
      <c r="G1784" s="16">
        <v>10</v>
      </c>
      <c r="H1784" s="16">
        <v>1</v>
      </c>
      <c r="I1784" s="16">
        <v>10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0</v>
      </c>
      <c r="P1784" s="16">
        <v>0</v>
      </c>
      <c r="Q1784" s="16">
        <v>0</v>
      </c>
      <c r="R1784" s="16">
        <v>0</v>
      </c>
      <c r="S1784" s="16">
        <v>0</v>
      </c>
      <c r="T1784" s="16">
        <v>0</v>
      </c>
      <c r="U1784" s="16">
        <v>0</v>
      </c>
    </row>
    <row r="1785" spans="1:21" x14ac:dyDescent="0.2">
      <c r="A1785" s="35"/>
      <c r="B1785" s="14">
        <v>3932</v>
      </c>
      <c r="C1785" s="16">
        <v>3932</v>
      </c>
      <c r="D1785" s="16">
        <v>32371</v>
      </c>
      <c r="E1785" s="16">
        <v>0</v>
      </c>
      <c r="F1785" s="16">
        <v>152</v>
      </c>
      <c r="G1785" s="16">
        <v>2</v>
      </c>
      <c r="H1785" s="16">
        <v>1</v>
      </c>
      <c r="I1785" s="16">
        <v>2</v>
      </c>
      <c r="J1785" s="16">
        <v>0</v>
      </c>
      <c r="K1785" s="16">
        <v>0</v>
      </c>
      <c r="L1785" s="16">
        <v>0</v>
      </c>
      <c r="M1785" s="16">
        <v>0</v>
      </c>
      <c r="N1785" s="16">
        <v>0</v>
      </c>
      <c r="O1785" s="16">
        <v>0</v>
      </c>
      <c r="P1785" s="16">
        <v>2</v>
      </c>
      <c r="Q1785" s="16">
        <v>0</v>
      </c>
      <c r="R1785" s="16">
        <v>0</v>
      </c>
      <c r="S1785" s="16">
        <v>0</v>
      </c>
      <c r="T1785" s="16">
        <v>0</v>
      </c>
      <c r="U1785" s="16">
        <v>2</v>
      </c>
    </row>
    <row r="1786" spans="1:21" x14ac:dyDescent="0.2">
      <c r="A1786" s="35"/>
      <c r="B1786" s="14">
        <v>3933</v>
      </c>
      <c r="C1786" s="16">
        <v>3933</v>
      </c>
      <c r="D1786" s="16">
        <v>32372</v>
      </c>
      <c r="E1786" s="16">
        <v>1</v>
      </c>
      <c r="F1786" s="16">
        <v>283</v>
      </c>
      <c r="G1786" s="16">
        <v>30</v>
      </c>
      <c r="H1786" s="16">
        <v>10</v>
      </c>
      <c r="I1786" s="16">
        <v>86</v>
      </c>
      <c r="J1786" s="16">
        <v>1</v>
      </c>
      <c r="K1786" s="16">
        <v>0</v>
      </c>
      <c r="L1786" s="16">
        <v>3</v>
      </c>
      <c r="M1786" s="16">
        <v>2</v>
      </c>
      <c r="N1786" s="16">
        <v>1</v>
      </c>
      <c r="O1786" s="16">
        <v>0</v>
      </c>
      <c r="P1786" s="16">
        <v>1</v>
      </c>
      <c r="Q1786" s="16">
        <v>0</v>
      </c>
      <c r="R1786" s="16">
        <v>0</v>
      </c>
      <c r="S1786" s="16">
        <v>0</v>
      </c>
      <c r="T1786" s="16">
        <v>0</v>
      </c>
      <c r="U1786" s="16">
        <v>1</v>
      </c>
    </row>
    <row r="1787" spans="1:21" x14ac:dyDescent="0.2">
      <c r="A1787" s="35"/>
      <c r="B1787" s="14">
        <v>3934</v>
      </c>
      <c r="C1787" s="16">
        <v>3934</v>
      </c>
      <c r="D1787" s="16">
        <v>32374</v>
      </c>
      <c r="E1787" s="16">
        <v>1</v>
      </c>
      <c r="F1787" s="16">
        <v>231</v>
      </c>
      <c r="G1787" s="16">
        <v>2</v>
      </c>
      <c r="H1787" s="16">
        <v>3</v>
      </c>
      <c r="I1787" s="16">
        <v>8</v>
      </c>
      <c r="J1787" s="16">
        <v>0</v>
      </c>
      <c r="K1787" s="16">
        <v>0</v>
      </c>
      <c r="L1787" s="16">
        <v>0</v>
      </c>
      <c r="M1787" s="16">
        <v>0</v>
      </c>
      <c r="N1787" s="16">
        <v>0</v>
      </c>
      <c r="O1787" s="16">
        <v>0</v>
      </c>
      <c r="P1787" s="16">
        <v>0</v>
      </c>
      <c r="Q1787" s="16">
        <v>0</v>
      </c>
      <c r="R1787" s="16">
        <v>0</v>
      </c>
      <c r="S1787" s="16">
        <v>0</v>
      </c>
      <c r="T1787" s="16">
        <v>0</v>
      </c>
      <c r="U1787" s="16">
        <v>0</v>
      </c>
    </row>
    <row r="1788" spans="1:21" x14ac:dyDescent="0.2">
      <c r="A1788" s="35"/>
      <c r="B1788" s="14">
        <v>3935</v>
      </c>
      <c r="C1788" s="16">
        <v>3935</v>
      </c>
      <c r="D1788" s="16">
        <v>32382</v>
      </c>
      <c r="E1788" s="16">
        <v>1</v>
      </c>
      <c r="F1788" s="16">
        <v>109</v>
      </c>
      <c r="G1788" s="16">
        <v>16</v>
      </c>
      <c r="H1788" s="16">
        <v>2</v>
      </c>
      <c r="I1788" s="16">
        <v>24</v>
      </c>
      <c r="J1788" s="16">
        <v>0</v>
      </c>
      <c r="K1788" s="16">
        <v>0</v>
      </c>
      <c r="L1788" s="16">
        <v>2</v>
      </c>
      <c r="M1788" s="16">
        <v>0</v>
      </c>
      <c r="N1788" s="16">
        <v>0</v>
      </c>
      <c r="O1788" s="16">
        <v>0</v>
      </c>
      <c r="P1788" s="16">
        <v>0</v>
      </c>
      <c r="Q1788" s="16">
        <v>0</v>
      </c>
      <c r="R1788" s="16">
        <v>0</v>
      </c>
      <c r="S1788" s="16">
        <v>0</v>
      </c>
      <c r="T1788" s="16">
        <v>0</v>
      </c>
      <c r="U1788" s="16">
        <v>0</v>
      </c>
    </row>
    <row r="1789" spans="1:21" x14ac:dyDescent="0.2">
      <c r="A1789" s="35"/>
      <c r="B1789" s="14">
        <v>3936</v>
      </c>
      <c r="C1789" s="16">
        <v>3936</v>
      </c>
      <c r="D1789" s="16">
        <v>32401</v>
      </c>
      <c r="E1789" s="16">
        <v>1</v>
      </c>
      <c r="F1789" s="16">
        <v>270</v>
      </c>
      <c r="G1789" s="16">
        <v>12</v>
      </c>
      <c r="H1789" s="16">
        <v>1</v>
      </c>
      <c r="I1789" s="16">
        <v>12</v>
      </c>
      <c r="J1789" s="16">
        <v>0</v>
      </c>
      <c r="K1789" s="16">
        <v>0</v>
      </c>
      <c r="L1789" s="16">
        <v>0</v>
      </c>
      <c r="M1789" s="16">
        <v>0</v>
      </c>
      <c r="N1789" s="16">
        <v>0</v>
      </c>
      <c r="O1789" s="16">
        <v>0</v>
      </c>
      <c r="P1789" s="16">
        <v>0</v>
      </c>
      <c r="Q1789" s="16">
        <v>0</v>
      </c>
      <c r="R1789" s="16">
        <v>0</v>
      </c>
      <c r="S1789" s="16">
        <v>0</v>
      </c>
      <c r="T1789" s="16">
        <v>0</v>
      </c>
      <c r="U1789" s="16">
        <v>0</v>
      </c>
    </row>
    <row r="1790" spans="1:21" x14ac:dyDescent="0.2">
      <c r="A1790" s="35"/>
      <c r="B1790" s="14">
        <v>3939</v>
      </c>
      <c r="C1790" s="16">
        <v>3939</v>
      </c>
      <c r="D1790" s="16">
        <v>32437</v>
      </c>
      <c r="E1790" s="16">
        <v>0</v>
      </c>
      <c r="F1790" s="16">
        <v>39</v>
      </c>
      <c r="G1790" s="16">
        <v>28</v>
      </c>
      <c r="H1790" s="16">
        <v>2</v>
      </c>
      <c r="I1790" s="16">
        <v>30</v>
      </c>
      <c r="J1790" s="16">
        <v>1</v>
      </c>
      <c r="K1790" s="16">
        <v>0</v>
      </c>
      <c r="L1790" s="16">
        <v>0</v>
      </c>
      <c r="M1790" s="16">
        <v>0</v>
      </c>
      <c r="N1790" s="16">
        <v>0</v>
      </c>
      <c r="O1790" s="16">
        <v>0</v>
      </c>
      <c r="P1790" s="16">
        <v>0</v>
      </c>
      <c r="Q1790" s="16">
        <v>1</v>
      </c>
      <c r="R1790" s="16">
        <v>0</v>
      </c>
      <c r="S1790" s="16">
        <v>0</v>
      </c>
      <c r="T1790" s="16">
        <v>1</v>
      </c>
      <c r="U1790" s="16">
        <v>1</v>
      </c>
    </row>
    <row r="1791" spans="1:21" x14ac:dyDescent="0.2">
      <c r="A1791" s="35"/>
      <c r="B1791" s="14">
        <v>3941</v>
      </c>
      <c r="C1791" s="16">
        <v>3941</v>
      </c>
      <c r="D1791" s="16">
        <v>32464</v>
      </c>
      <c r="E1791" s="16">
        <v>1</v>
      </c>
      <c r="F1791" s="16">
        <v>246</v>
      </c>
      <c r="G1791" s="16">
        <v>10</v>
      </c>
      <c r="H1791" s="16">
        <v>2</v>
      </c>
      <c r="I1791" s="16">
        <v>14</v>
      </c>
      <c r="J1791" s="16">
        <v>1</v>
      </c>
      <c r="K1791" s="16">
        <v>0</v>
      </c>
      <c r="L1791" s="16">
        <v>0</v>
      </c>
      <c r="M1791" s="16">
        <v>0</v>
      </c>
      <c r="N1791" s="16">
        <v>0</v>
      </c>
      <c r="O1791" s="16">
        <v>0</v>
      </c>
      <c r="P1791" s="16">
        <v>0</v>
      </c>
      <c r="Q1791" s="16">
        <v>0</v>
      </c>
      <c r="R1791" s="16">
        <v>0</v>
      </c>
      <c r="S1791" s="16">
        <v>0</v>
      </c>
      <c r="T1791" s="16">
        <v>0</v>
      </c>
      <c r="U1791" s="16">
        <v>0</v>
      </c>
    </row>
    <row r="1792" spans="1:21" x14ac:dyDescent="0.2">
      <c r="A1792" s="35"/>
      <c r="B1792" s="14">
        <v>3945</v>
      </c>
      <c r="C1792" s="16">
        <v>3945</v>
      </c>
      <c r="D1792" s="16">
        <v>32521</v>
      </c>
      <c r="E1792" s="16">
        <v>1</v>
      </c>
      <c r="F1792" s="16">
        <v>317</v>
      </c>
      <c r="G1792" s="16">
        <v>16</v>
      </c>
      <c r="H1792" s="16">
        <v>5</v>
      </c>
      <c r="I1792" s="16">
        <v>36</v>
      </c>
      <c r="J1792" s="16">
        <v>2</v>
      </c>
      <c r="K1792" s="16">
        <v>0</v>
      </c>
      <c r="L1792" s="16">
        <v>0</v>
      </c>
      <c r="M1792" s="16">
        <v>0</v>
      </c>
      <c r="N1792" s="16">
        <v>1</v>
      </c>
      <c r="O1792" s="16">
        <v>0</v>
      </c>
      <c r="P1792" s="16">
        <v>1</v>
      </c>
      <c r="Q1792" s="16">
        <v>0</v>
      </c>
      <c r="R1792" s="16">
        <v>1</v>
      </c>
      <c r="S1792" s="16">
        <v>0</v>
      </c>
      <c r="T1792" s="16">
        <v>0</v>
      </c>
      <c r="U1792" s="16">
        <v>2</v>
      </c>
    </row>
    <row r="1793" spans="1:21" x14ac:dyDescent="0.2">
      <c r="A1793" s="35"/>
      <c r="B1793" s="14">
        <v>3947</v>
      </c>
      <c r="C1793" s="16">
        <v>3947</v>
      </c>
      <c r="D1793" s="16">
        <v>32547</v>
      </c>
      <c r="E1793" s="16">
        <v>1</v>
      </c>
      <c r="F1793" s="16">
        <v>317</v>
      </c>
      <c r="G1793" s="16">
        <v>10</v>
      </c>
      <c r="H1793" s="16">
        <v>8</v>
      </c>
      <c r="I1793" s="16">
        <v>34</v>
      </c>
      <c r="J1793" s="16">
        <v>2</v>
      </c>
      <c r="K1793" s="16">
        <v>1</v>
      </c>
      <c r="L1793" s="16">
        <v>1</v>
      </c>
      <c r="M1793" s="16">
        <v>0</v>
      </c>
      <c r="N1793" s="16">
        <v>0</v>
      </c>
      <c r="O1793" s="16">
        <v>0</v>
      </c>
      <c r="P1793" s="16">
        <v>1</v>
      </c>
      <c r="Q1793" s="16">
        <v>0</v>
      </c>
      <c r="R1793" s="16">
        <v>0</v>
      </c>
      <c r="S1793" s="16">
        <v>0</v>
      </c>
      <c r="T1793" s="16">
        <v>0</v>
      </c>
      <c r="U1793" s="16">
        <v>1</v>
      </c>
    </row>
    <row r="1794" spans="1:21" x14ac:dyDescent="0.2">
      <c r="A1794" s="35"/>
      <c r="B1794" s="14">
        <v>3948</v>
      </c>
      <c r="C1794" s="16">
        <v>3948</v>
      </c>
      <c r="D1794" s="16">
        <v>32559</v>
      </c>
      <c r="E1794" s="16">
        <v>1</v>
      </c>
      <c r="F1794" s="16">
        <v>94</v>
      </c>
      <c r="G1794" s="16">
        <v>6</v>
      </c>
      <c r="H1794" s="16">
        <v>2</v>
      </c>
      <c r="I1794" s="16">
        <v>10</v>
      </c>
      <c r="J1794" s="16">
        <v>0</v>
      </c>
      <c r="K1794" s="16">
        <v>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</row>
    <row r="1795" spans="1:21" x14ac:dyDescent="0.2">
      <c r="A1795" s="35"/>
      <c r="B1795" s="14">
        <v>3949</v>
      </c>
      <c r="C1795" s="16">
        <v>3949</v>
      </c>
      <c r="D1795" s="16">
        <v>32579</v>
      </c>
      <c r="E1795" s="16">
        <v>1</v>
      </c>
      <c r="F1795" s="16">
        <v>124</v>
      </c>
      <c r="G1795" s="16">
        <v>12</v>
      </c>
      <c r="H1795" s="16">
        <v>2</v>
      </c>
      <c r="I1795" s="16">
        <v>14</v>
      </c>
      <c r="J1795" s="16">
        <v>1</v>
      </c>
      <c r="K1795" s="16">
        <v>0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2</v>
      </c>
      <c r="R1795" s="16">
        <v>0</v>
      </c>
      <c r="S1795" s="16">
        <v>0</v>
      </c>
      <c r="T1795" s="16">
        <v>0</v>
      </c>
      <c r="U1795" s="16">
        <v>2</v>
      </c>
    </row>
    <row r="1796" spans="1:21" x14ac:dyDescent="0.2">
      <c r="A1796" s="35"/>
      <c r="B1796" s="14">
        <v>3950</v>
      </c>
      <c r="C1796" s="16">
        <v>3950</v>
      </c>
      <c r="D1796" s="16">
        <v>32592</v>
      </c>
      <c r="E1796" s="16">
        <v>0</v>
      </c>
      <c r="F1796" s="16">
        <v>219</v>
      </c>
      <c r="G1796" s="16">
        <v>4</v>
      </c>
      <c r="H1796" s="16">
        <v>2</v>
      </c>
      <c r="I1796" s="16">
        <v>12</v>
      </c>
      <c r="J1796" s="16">
        <v>0</v>
      </c>
      <c r="K1796" s="16">
        <v>0</v>
      </c>
      <c r="L1796" s="16">
        <v>0</v>
      </c>
      <c r="M1796" s="16">
        <v>0</v>
      </c>
      <c r="N1796" s="16">
        <v>0</v>
      </c>
      <c r="O1796" s="16">
        <v>0</v>
      </c>
      <c r="P1796" s="16">
        <v>0</v>
      </c>
      <c r="Q1796" s="16">
        <v>0</v>
      </c>
      <c r="R1796" s="16">
        <v>0</v>
      </c>
      <c r="S1796" s="16">
        <v>0</v>
      </c>
      <c r="T1796" s="16">
        <v>0</v>
      </c>
      <c r="U1796" s="16">
        <v>0</v>
      </c>
    </row>
    <row r="1797" spans="1:21" x14ac:dyDescent="0.2">
      <c r="A1797" s="35"/>
      <c r="B1797" s="14">
        <v>3951</v>
      </c>
      <c r="C1797" s="16">
        <v>3951</v>
      </c>
      <c r="D1797" s="16">
        <v>32594</v>
      </c>
      <c r="E1797" s="16">
        <v>1</v>
      </c>
      <c r="F1797" s="16">
        <v>363</v>
      </c>
      <c r="G1797" s="16">
        <v>28</v>
      </c>
      <c r="H1797" s="16">
        <v>5</v>
      </c>
      <c r="I1797" s="16">
        <v>48</v>
      </c>
      <c r="J1797" s="16">
        <v>2</v>
      </c>
      <c r="K1797" s="16">
        <v>0</v>
      </c>
      <c r="L1797" s="16">
        <v>0</v>
      </c>
      <c r="M1797" s="16">
        <v>0</v>
      </c>
      <c r="N1797" s="16">
        <v>0</v>
      </c>
      <c r="O1797" s="16">
        <v>0</v>
      </c>
      <c r="P1797" s="16">
        <v>2</v>
      </c>
      <c r="Q1797" s="16">
        <v>1</v>
      </c>
      <c r="R1797" s="16">
        <v>1</v>
      </c>
      <c r="S1797" s="16">
        <v>0</v>
      </c>
      <c r="T1797" s="16">
        <v>0</v>
      </c>
      <c r="U1797" s="16">
        <v>4</v>
      </c>
    </row>
    <row r="1798" spans="1:21" x14ac:dyDescent="0.2">
      <c r="A1798" s="35"/>
      <c r="B1798" s="14">
        <v>3955</v>
      </c>
      <c r="C1798" s="16">
        <v>3955</v>
      </c>
      <c r="D1798" s="16">
        <v>32612</v>
      </c>
      <c r="E1798" s="16">
        <v>1</v>
      </c>
      <c r="F1798" s="16">
        <v>312</v>
      </c>
      <c r="G1798" s="16">
        <v>6</v>
      </c>
      <c r="H1798" s="16">
        <v>2</v>
      </c>
      <c r="I1798" s="16">
        <v>12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0</v>
      </c>
      <c r="P1798" s="16">
        <v>0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</row>
    <row r="1799" spans="1:21" x14ac:dyDescent="0.2">
      <c r="A1799" s="35"/>
      <c r="B1799" s="14">
        <v>3956</v>
      </c>
      <c r="C1799" s="16">
        <v>3956</v>
      </c>
      <c r="D1799" s="16">
        <v>32623</v>
      </c>
      <c r="E1799" s="16">
        <v>0</v>
      </c>
      <c r="F1799" s="16">
        <v>270</v>
      </c>
      <c r="G1799" s="16">
        <v>6</v>
      </c>
      <c r="H1799" s="16">
        <v>8</v>
      </c>
      <c r="I1799" s="16">
        <v>50</v>
      </c>
      <c r="J1799" s="16">
        <v>2</v>
      </c>
      <c r="K1799" s="16">
        <v>0</v>
      </c>
      <c r="L1799" s="16">
        <v>2</v>
      </c>
      <c r="M1799" s="16">
        <v>1</v>
      </c>
      <c r="N1799" s="16">
        <v>0</v>
      </c>
      <c r="O1799" s="16">
        <v>0</v>
      </c>
      <c r="P1799" s="16">
        <v>0</v>
      </c>
      <c r="Q1799" s="16">
        <v>0</v>
      </c>
      <c r="R1799" s="16">
        <v>0</v>
      </c>
      <c r="S1799" s="16">
        <v>0</v>
      </c>
      <c r="T1799" s="16">
        <v>0</v>
      </c>
      <c r="U1799" s="16">
        <v>0</v>
      </c>
    </row>
    <row r="1800" spans="1:21" x14ac:dyDescent="0.2">
      <c r="A1800" s="35" t="s">
        <v>47</v>
      </c>
      <c r="B1800" s="14">
        <v>3958</v>
      </c>
      <c r="C1800" s="16">
        <v>3958</v>
      </c>
      <c r="D1800" s="16">
        <v>32633</v>
      </c>
      <c r="E1800" s="16">
        <v>0</v>
      </c>
      <c r="F1800" s="16">
        <v>78</v>
      </c>
      <c r="G1800" s="16">
        <v>18</v>
      </c>
      <c r="H1800" s="16">
        <v>2</v>
      </c>
      <c r="I1800" s="16">
        <v>26</v>
      </c>
      <c r="J1800" s="16">
        <v>0</v>
      </c>
      <c r="K1800" s="16">
        <v>1</v>
      </c>
      <c r="L1800" s="16">
        <v>1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</row>
    <row r="1801" spans="1:21" x14ac:dyDescent="0.2">
      <c r="A1801" s="35"/>
      <c r="B1801" s="14">
        <v>3961</v>
      </c>
      <c r="C1801" s="16">
        <v>3961</v>
      </c>
      <c r="D1801" s="16">
        <v>32651</v>
      </c>
      <c r="E1801" s="16">
        <v>1</v>
      </c>
      <c r="F1801" s="16">
        <v>120</v>
      </c>
      <c r="G1801" s="16">
        <v>6</v>
      </c>
      <c r="H1801" s="16">
        <v>8</v>
      </c>
      <c r="I1801" s="16">
        <v>22</v>
      </c>
      <c r="J1801" s="16">
        <v>1</v>
      </c>
      <c r="K1801" s="16">
        <v>0</v>
      </c>
      <c r="L1801" s="16">
        <v>2</v>
      </c>
      <c r="M1801" s="16">
        <v>1</v>
      </c>
      <c r="N1801" s="16">
        <v>0</v>
      </c>
      <c r="O1801" s="16">
        <v>0</v>
      </c>
      <c r="P1801" s="16">
        <v>0</v>
      </c>
      <c r="Q1801" s="16">
        <v>0</v>
      </c>
      <c r="R1801" s="16">
        <v>0</v>
      </c>
      <c r="S1801" s="16">
        <v>1</v>
      </c>
      <c r="T1801" s="16">
        <v>0</v>
      </c>
      <c r="U1801" s="16">
        <v>1</v>
      </c>
    </row>
    <row r="1802" spans="1:21" x14ac:dyDescent="0.2">
      <c r="A1802" s="35"/>
      <c r="B1802" s="14">
        <v>3962</v>
      </c>
      <c r="C1802" s="16">
        <v>3962</v>
      </c>
      <c r="D1802" s="16">
        <v>32661</v>
      </c>
      <c r="E1802" s="16">
        <v>0</v>
      </c>
      <c r="F1802" s="16">
        <v>88</v>
      </c>
      <c r="G1802" s="16">
        <v>4</v>
      </c>
      <c r="H1802" s="16">
        <v>2</v>
      </c>
      <c r="I1802" s="16">
        <v>8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1</v>
      </c>
      <c r="P1802" s="16">
        <v>0</v>
      </c>
      <c r="Q1802" s="16">
        <v>0</v>
      </c>
      <c r="R1802" s="16">
        <v>0</v>
      </c>
      <c r="S1802" s="16">
        <v>0</v>
      </c>
      <c r="T1802" s="16">
        <v>0</v>
      </c>
      <c r="U1802" s="16">
        <v>1</v>
      </c>
    </row>
    <row r="1803" spans="1:21" x14ac:dyDescent="0.2">
      <c r="A1803" s="35"/>
      <c r="B1803" s="14">
        <v>3963</v>
      </c>
      <c r="C1803" s="16">
        <v>3963</v>
      </c>
      <c r="D1803" s="16">
        <v>32669</v>
      </c>
      <c r="E1803" s="16">
        <v>1</v>
      </c>
      <c r="F1803" s="16">
        <v>302</v>
      </c>
      <c r="G1803" s="16">
        <v>4</v>
      </c>
      <c r="H1803" s="16">
        <v>1</v>
      </c>
      <c r="I1803" s="16">
        <v>4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6">
        <v>0</v>
      </c>
      <c r="P1803" s="16">
        <v>1</v>
      </c>
      <c r="Q1803" s="16">
        <v>0</v>
      </c>
      <c r="R1803" s="16">
        <v>0</v>
      </c>
      <c r="S1803" s="16">
        <v>0</v>
      </c>
      <c r="T1803" s="16">
        <v>1</v>
      </c>
      <c r="U1803" s="16">
        <v>1</v>
      </c>
    </row>
    <row r="1804" spans="1:21" x14ac:dyDescent="0.2">
      <c r="A1804" s="35"/>
      <c r="B1804" s="14">
        <v>3965</v>
      </c>
      <c r="C1804" s="16">
        <v>3965</v>
      </c>
      <c r="D1804" s="16">
        <v>32679</v>
      </c>
      <c r="E1804" s="16">
        <v>1</v>
      </c>
      <c r="F1804" s="16">
        <v>96</v>
      </c>
      <c r="G1804" s="16">
        <v>4</v>
      </c>
      <c r="H1804" s="16">
        <v>2</v>
      </c>
      <c r="I1804" s="16">
        <v>10</v>
      </c>
      <c r="J1804" s="16">
        <v>0</v>
      </c>
      <c r="K1804" s="16">
        <v>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  <c r="T1804" s="16">
        <v>0</v>
      </c>
      <c r="U1804" s="16">
        <v>0</v>
      </c>
    </row>
    <row r="1805" spans="1:21" x14ac:dyDescent="0.2">
      <c r="A1805" s="35"/>
      <c r="B1805" s="14">
        <v>3967</v>
      </c>
      <c r="C1805" s="16">
        <v>3967</v>
      </c>
      <c r="D1805" s="16">
        <v>32684</v>
      </c>
      <c r="E1805" s="16">
        <v>0</v>
      </c>
      <c r="F1805" s="16">
        <v>357</v>
      </c>
      <c r="G1805" s="16">
        <v>8</v>
      </c>
      <c r="H1805" s="16">
        <v>9</v>
      </c>
      <c r="I1805" s="16">
        <v>26</v>
      </c>
      <c r="J1805" s="16">
        <v>3</v>
      </c>
      <c r="K1805" s="16">
        <v>0</v>
      </c>
      <c r="L1805" s="16">
        <v>1</v>
      </c>
      <c r="M1805" s="16">
        <v>0</v>
      </c>
      <c r="N1805" s="16">
        <v>1</v>
      </c>
      <c r="O1805" s="16">
        <v>2</v>
      </c>
      <c r="P1805" s="16">
        <v>1</v>
      </c>
      <c r="Q1805" s="16">
        <v>0</v>
      </c>
      <c r="R1805" s="16">
        <v>0</v>
      </c>
      <c r="S1805" s="16">
        <v>0</v>
      </c>
      <c r="T1805" s="16">
        <v>0</v>
      </c>
      <c r="U1805" s="16">
        <v>3</v>
      </c>
    </row>
    <row r="1806" spans="1:21" x14ac:dyDescent="0.2">
      <c r="A1806" s="35"/>
      <c r="B1806" s="14">
        <v>3971</v>
      </c>
      <c r="C1806" s="16">
        <v>3971</v>
      </c>
      <c r="D1806" s="16">
        <v>32712</v>
      </c>
      <c r="E1806" s="16">
        <v>1</v>
      </c>
      <c r="F1806" s="16">
        <v>299</v>
      </c>
      <c r="G1806" s="16">
        <v>6</v>
      </c>
      <c r="H1806" s="16">
        <v>2</v>
      </c>
      <c r="I1806" s="16">
        <v>10</v>
      </c>
      <c r="J1806" s="16">
        <v>0</v>
      </c>
      <c r="K1806" s="16">
        <v>0</v>
      </c>
      <c r="L1806" s="16">
        <v>0</v>
      </c>
      <c r="M1806" s="16">
        <v>0</v>
      </c>
      <c r="N1806" s="16">
        <v>0</v>
      </c>
      <c r="O1806" s="16">
        <v>0</v>
      </c>
      <c r="P1806" s="16">
        <v>0</v>
      </c>
      <c r="Q1806" s="16">
        <v>0</v>
      </c>
      <c r="R1806" s="16">
        <v>0</v>
      </c>
      <c r="S1806" s="16">
        <v>0</v>
      </c>
      <c r="T1806" s="16">
        <v>0</v>
      </c>
      <c r="U1806" s="16">
        <v>0</v>
      </c>
    </row>
    <row r="1807" spans="1:21" x14ac:dyDescent="0.2">
      <c r="A1807" s="35"/>
      <c r="B1807" s="14">
        <v>3972</v>
      </c>
      <c r="C1807" s="16">
        <v>3972</v>
      </c>
      <c r="D1807" s="16">
        <v>32723</v>
      </c>
      <c r="E1807" s="16">
        <v>0</v>
      </c>
      <c r="F1807" s="16">
        <v>299</v>
      </c>
      <c r="G1807" s="16">
        <v>16</v>
      </c>
      <c r="H1807" s="16">
        <v>1</v>
      </c>
      <c r="I1807" s="16">
        <v>16</v>
      </c>
      <c r="J1807" s="16">
        <v>0</v>
      </c>
      <c r="K1807" s="16">
        <v>0</v>
      </c>
      <c r="L1807" s="16">
        <v>0</v>
      </c>
      <c r="M1807" s="16">
        <v>0</v>
      </c>
      <c r="N1807" s="16">
        <v>1</v>
      </c>
      <c r="O1807" s="16">
        <v>3</v>
      </c>
      <c r="P1807" s="16">
        <v>0</v>
      </c>
      <c r="Q1807" s="16">
        <v>0</v>
      </c>
      <c r="R1807" s="16">
        <v>0</v>
      </c>
      <c r="S1807" s="16">
        <v>0</v>
      </c>
      <c r="T1807" s="16">
        <v>0</v>
      </c>
      <c r="U1807" s="16">
        <v>3</v>
      </c>
    </row>
    <row r="1808" spans="1:21" x14ac:dyDescent="0.2">
      <c r="A1808" s="35"/>
      <c r="B1808" s="14">
        <v>3974</v>
      </c>
      <c r="C1808" s="16">
        <v>3974</v>
      </c>
      <c r="D1808" s="16">
        <v>32734</v>
      </c>
      <c r="E1808" s="16">
        <v>1</v>
      </c>
      <c r="F1808" s="16">
        <v>15</v>
      </c>
      <c r="G1808" s="16">
        <v>8</v>
      </c>
      <c r="H1808" s="16">
        <v>1</v>
      </c>
      <c r="I1808" s="16">
        <v>8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</row>
    <row r="1809" spans="1:21" x14ac:dyDescent="0.2">
      <c r="A1809" s="35"/>
      <c r="B1809" s="14">
        <v>3976</v>
      </c>
      <c r="C1809" s="16">
        <v>3976</v>
      </c>
      <c r="D1809" s="16">
        <v>32756</v>
      </c>
      <c r="E1809" s="16">
        <v>1</v>
      </c>
      <c r="F1809" s="16">
        <v>42</v>
      </c>
      <c r="G1809" s="16">
        <v>8</v>
      </c>
      <c r="H1809" s="16">
        <v>1</v>
      </c>
      <c r="I1809" s="16">
        <v>8</v>
      </c>
      <c r="J1809" s="16">
        <v>0</v>
      </c>
      <c r="K1809" s="16">
        <v>0</v>
      </c>
      <c r="L1809" s="16">
        <v>0</v>
      </c>
      <c r="M1809" s="16">
        <v>0</v>
      </c>
      <c r="N1809" s="16">
        <v>0</v>
      </c>
      <c r="O1809" s="16">
        <v>0</v>
      </c>
      <c r="P1809" s="16">
        <v>0</v>
      </c>
      <c r="Q1809" s="16">
        <v>0</v>
      </c>
      <c r="R1809" s="16">
        <v>0</v>
      </c>
      <c r="S1809" s="16">
        <v>0</v>
      </c>
      <c r="T1809" s="16">
        <v>0</v>
      </c>
      <c r="U1809" s="16">
        <v>0</v>
      </c>
    </row>
    <row r="1810" spans="1:21" x14ac:dyDescent="0.2">
      <c r="A1810" s="35"/>
      <c r="B1810" s="14">
        <v>3978</v>
      </c>
      <c r="C1810" s="16">
        <v>3978</v>
      </c>
      <c r="D1810" s="16">
        <v>32805</v>
      </c>
      <c r="E1810" s="16">
        <v>1</v>
      </c>
      <c r="F1810" s="16">
        <v>20</v>
      </c>
      <c r="G1810" s="16">
        <v>16</v>
      </c>
      <c r="H1810" s="16">
        <v>1</v>
      </c>
      <c r="I1810" s="16">
        <v>16</v>
      </c>
      <c r="J1810" s="16">
        <v>0</v>
      </c>
      <c r="K1810" s="16">
        <v>0</v>
      </c>
      <c r="L1810" s="16">
        <v>0</v>
      </c>
      <c r="M1810" s="16">
        <v>1</v>
      </c>
      <c r="N1810" s="16">
        <v>0</v>
      </c>
      <c r="O1810" s="16">
        <v>0</v>
      </c>
      <c r="P1810" s="16">
        <v>0</v>
      </c>
      <c r="Q1810" s="16">
        <v>0</v>
      </c>
      <c r="R1810" s="16">
        <v>0</v>
      </c>
      <c r="S1810" s="16">
        <v>0</v>
      </c>
      <c r="T1810" s="16">
        <v>0</v>
      </c>
      <c r="U1810" s="16">
        <v>0</v>
      </c>
    </row>
    <row r="1811" spans="1:21" x14ac:dyDescent="0.2">
      <c r="A1811" s="35"/>
      <c r="B1811" s="14">
        <v>3980</v>
      </c>
      <c r="C1811" s="16">
        <v>3980</v>
      </c>
      <c r="D1811" s="16">
        <v>32835</v>
      </c>
      <c r="E1811" s="16">
        <v>1</v>
      </c>
      <c r="F1811" s="16">
        <v>123</v>
      </c>
      <c r="G1811" s="16">
        <v>16</v>
      </c>
      <c r="H1811" s="16">
        <v>6</v>
      </c>
      <c r="I1811" s="16">
        <v>44</v>
      </c>
      <c r="J1811" s="16">
        <v>2</v>
      </c>
      <c r="K1811" s="16">
        <v>0</v>
      </c>
      <c r="L1811" s="16">
        <v>0</v>
      </c>
      <c r="M1811" s="16">
        <v>0</v>
      </c>
      <c r="N1811" s="16">
        <v>0</v>
      </c>
      <c r="O1811" s="16">
        <v>0</v>
      </c>
      <c r="P1811" s="16">
        <v>1</v>
      </c>
      <c r="Q1811" s="16">
        <v>1</v>
      </c>
      <c r="R1811" s="16">
        <v>0</v>
      </c>
      <c r="S1811" s="16">
        <v>0</v>
      </c>
      <c r="T1811" s="16">
        <v>0</v>
      </c>
      <c r="U1811" s="16">
        <v>2</v>
      </c>
    </row>
    <row r="1812" spans="1:21" x14ac:dyDescent="0.2">
      <c r="A1812" s="35"/>
      <c r="B1812" s="14">
        <v>3981</v>
      </c>
      <c r="C1812" s="16">
        <v>3981</v>
      </c>
      <c r="D1812" s="16">
        <v>32841</v>
      </c>
      <c r="E1812" s="16">
        <v>1</v>
      </c>
      <c r="F1812" s="16">
        <v>400</v>
      </c>
      <c r="G1812" s="16">
        <v>14</v>
      </c>
      <c r="H1812" s="16">
        <v>12</v>
      </c>
      <c r="I1812" s="16">
        <v>68</v>
      </c>
      <c r="J1812" s="16">
        <v>6</v>
      </c>
      <c r="K1812" s="16">
        <v>1</v>
      </c>
      <c r="L1812" s="16">
        <v>1</v>
      </c>
      <c r="M1812" s="16">
        <v>1</v>
      </c>
      <c r="N1812" s="16">
        <v>2</v>
      </c>
      <c r="O1812" s="16">
        <v>0</v>
      </c>
      <c r="P1812" s="16">
        <v>0</v>
      </c>
      <c r="Q1812" s="16">
        <v>0</v>
      </c>
      <c r="R1812" s="16">
        <v>1</v>
      </c>
      <c r="S1812" s="16">
        <v>0</v>
      </c>
      <c r="T1812" s="16">
        <v>0</v>
      </c>
      <c r="U1812" s="16">
        <v>1</v>
      </c>
    </row>
    <row r="1813" spans="1:21" x14ac:dyDescent="0.2">
      <c r="A1813" s="35"/>
      <c r="B1813" s="14">
        <v>3993</v>
      </c>
      <c r="C1813" s="16">
        <v>3993</v>
      </c>
      <c r="D1813" s="16">
        <v>32928</v>
      </c>
      <c r="E1813" s="16">
        <v>1</v>
      </c>
      <c r="F1813" s="16">
        <v>208</v>
      </c>
      <c r="G1813" s="16">
        <v>32</v>
      </c>
      <c r="H1813" s="16">
        <v>1</v>
      </c>
      <c r="I1813" s="16">
        <v>32</v>
      </c>
      <c r="J1813" s="16">
        <v>1</v>
      </c>
      <c r="K1813" s="16">
        <v>0</v>
      </c>
      <c r="L1813" s="16">
        <v>0</v>
      </c>
      <c r="M1813" s="16">
        <v>0</v>
      </c>
      <c r="N1813" s="16">
        <v>0</v>
      </c>
      <c r="O1813" s="16">
        <v>0</v>
      </c>
      <c r="P1813" s="16">
        <v>1</v>
      </c>
      <c r="Q1813" s="16">
        <v>0</v>
      </c>
      <c r="R1813" s="16">
        <v>0</v>
      </c>
      <c r="S1813" s="16">
        <v>0</v>
      </c>
      <c r="T1813" s="16">
        <v>0</v>
      </c>
      <c r="U1813" s="16">
        <v>1</v>
      </c>
    </row>
    <row r="1814" spans="1:21" x14ac:dyDescent="0.2">
      <c r="A1814" s="35"/>
      <c r="B1814" s="14">
        <v>3994</v>
      </c>
      <c r="C1814" s="16">
        <v>3994</v>
      </c>
      <c r="D1814" s="16">
        <v>32943</v>
      </c>
      <c r="E1814" s="16">
        <v>0</v>
      </c>
      <c r="F1814" s="16">
        <v>137</v>
      </c>
      <c r="G1814" s="16">
        <v>6</v>
      </c>
      <c r="H1814" s="16">
        <v>1</v>
      </c>
      <c r="I1814" s="16">
        <v>6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0</v>
      </c>
    </row>
    <row r="1815" spans="1:21" x14ac:dyDescent="0.2">
      <c r="A1815" s="35"/>
      <c r="B1815" s="14">
        <v>3995</v>
      </c>
      <c r="C1815" s="16">
        <v>3995</v>
      </c>
      <c r="D1815" s="16">
        <v>32948</v>
      </c>
      <c r="E1815" s="16">
        <v>1</v>
      </c>
      <c r="F1815" s="16">
        <v>160</v>
      </c>
      <c r="G1815" s="16">
        <v>6</v>
      </c>
      <c r="H1815" s="16">
        <v>2</v>
      </c>
      <c r="I1815" s="16">
        <v>10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1</v>
      </c>
      <c r="P1815" s="16">
        <v>1</v>
      </c>
      <c r="Q1815" s="16">
        <v>0</v>
      </c>
      <c r="R1815" s="16">
        <v>0</v>
      </c>
      <c r="S1815" s="16">
        <v>0</v>
      </c>
      <c r="T1815" s="16">
        <v>0</v>
      </c>
      <c r="U1815" s="16">
        <v>2</v>
      </c>
    </row>
    <row r="1816" spans="1:21" x14ac:dyDescent="0.2">
      <c r="A1816" s="35"/>
      <c r="B1816" s="14">
        <v>3996</v>
      </c>
      <c r="C1816" s="16">
        <v>3996</v>
      </c>
      <c r="D1816" s="16">
        <v>32950</v>
      </c>
      <c r="E1816" s="16">
        <v>0</v>
      </c>
      <c r="F1816" s="16">
        <v>141</v>
      </c>
      <c r="G1816" s="16">
        <v>2</v>
      </c>
      <c r="H1816" s="16">
        <v>2</v>
      </c>
      <c r="I1816" s="16">
        <v>6</v>
      </c>
      <c r="J1816" s="16">
        <v>0</v>
      </c>
      <c r="K1816" s="16">
        <v>0</v>
      </c>
      <c r="L1816" s="16">
        <v>0</v>
      </c>
      <c r="M1816" s="16">
        <v>0</v>
      </c>
      <c r="N1816" s="16">
        <v>0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0</v>
      </c>
    </row>
    <row r="1817" spans="1:21" x14ac:dyDescent="0.2">
      <c r="A1817" s="35"/>
      <c r="B1817" s="14">
        <v>3997</v>
      </c>
      <c r="C1817" s="16">
        <v>3997</v>
      </c>
      <c r="D1817" s="16">
        <v>32954</v>
      </c>
      <c r="E1817" s="16">
        <v>1</v>
      </c>
      <c r="F1817" s="16">
        <v>357</v>
      </c>
      <c r="G1817" s="16">
        <v>16</v>
      </c>
      <c r="H1817" s="16">
        <v>9</v>
      </c>
      <c r="I1817" s="16">
        <v>52</v>
      </c>
      <c r="J1817" s="16">
        <v>1</v>
      </c>
      <c r="K1817" s="16">
        <v>1</v>
      </c>
      <c r="L1817" s="16">
        <v>2</v>
      </c>
      <c r="M1817" s="16">
        <v>2</v>
      </c>
      <c r="N1817" s="16">
        <v>2</v>
      </c>
      <c r="O1817" s="16">
        <v>0</v>
      </c>
      <c r="P1817" s="16">
        <v>1</v>
      </c>
      <c r="Q1817" s="16">
        <v>0</v>
      </c>
      <c r="R1817" s="16">
        <v>0</v>
      </c>
      <c r="S1817" s="16">
        <v>0</v>
      </c>
      <c r="T1817" s="16">
        <v>0</v>
      </c>
      <c r="U1817" s="16">
        <v>1</v>
      </c>
    </row>
    <row r="1818" spans="1:21" x14ac:dyDescent="0.2">
      <c r="A1818" s="35"/>
      <c r="B1818" s="14">
        <v>3998</v>
      </c>
      <c r="C1818" s="16">
        <v>3998</v>
      </c>
      <c r="D1818" s="16">
        <v>32955</v>
      </c>
      <c r="E1818" s="16">
        <v>0</v>
      </c>
      <c r="F1818" s="16">
        <v>48</v>
      </c>
      <c r="G1818" s="16">
        <v>12</v>
      </c>
      <c r="H1818" s="16">
        <v>1</v>
      </c>
      <c r="I1818" s="16">
        <v>12</v>
      </c>
      <c r="J1818" s="16">
        <v>0</v>
      </c>
      <c r="K1818" s="16">
        <v>0</v>
      </c>
      <c r="L1818" s="16">
        <v>0</v>
      </c>
      <c r="M1818" s="16">
        <v>0</v>
      </c>
      <c r="N1818" s="16">
        <v>0</v>
      </c>
      <c r="O1818" s="16">
        <v>0</v>
      </c>
      <c r="P1818" s="16">
        <v>0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</row>
    <row r="1819" spans="1:21" ht="13.5" thickBot="1" x14ac:dyDescent="0.25">
      <c r="A1819" s="38"/>
      <c r="B1819" s="14">
        <v>3999</v>
      </c>
      <c r="C1819" s="17">
        <v>3999</v>
      </c>
      <c r="D1819" s="17">
        <v>32976</v>
      </c>
      <c r="E1819" s="17">
        <v>0</v>
      </c>
      <c r="F1819" s="17">
        <v>214</v>
      </c>
      <c r="G1819" s="17">
        <v>14</v>
      </c>
      <c r="H1819" s="17">
        <v>7</v>
      </c>
      <c r="I1819" s="17">
        <v>38</v>
      </c>
      <c r="J1819" s="17">
        <v>1</v>
      </c>
      <c r="K1819" s="17">
        <v>1</v>
      </c>
      <c r="L1819" s="17">
        <v>3</v>
      </c>
      <c r="M1819" s="17">
        <v>1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</row>
    <row r="1820" spans="1:21" ht="13.5" thickTop="1" x14ac:dyDescent="0.2">
      <c r="A1820" s="39" t="s">
        <v>48</v>
      </c>
      <c r="B1820" s="14">
        <v>2</v>
      </c>
      <c r="C1820" s="15">
        <v>2</v>
      </c>
      <c r="D1820" s="15">
        <v>29</v>
      </c>
      <c r="E1820" s="15">
        <v>0</v>
      </c>
      <c r="F1820" s="15">
        <v>128</v>
      </c>
      <c r="G1820" s="15">
        <v>8</v>
      </c>
      <c r="H1820" s="15">
        <v>2</v>
      </c>
      <c r="I1820" s="15">
        <v>10</v>
      </c>
      <c r="J1820" s="15">
        <v>0</v>
      </c>
      <c r="K1820" s="15">
        <v>0</v>
      </c>
      <c r="L1820" s="15">
        <v>0</v>
      </c>
      <c r="M1820" s="15">
        <v>0</v>
      </c>
      <c r="N1820" s="15">
        <v>0</v>
      </c>
      <c r="O1820" s="15">
        <v>0</v>
      </c>
      <c r="P1820" s="15">
        <v>0</v>
      </c>
      <c r="Q1820" s="15">
        <v>0</v>
      </c>
      <c r="R1820" s="15">
        <v>0</v>
      </c>
      <c r="S1820" s="15">
        <v>0</v>
      </c>
      <c r="T1820" s="15">
        <v>0</v>
      </c>
      <c r="U1820" s="15">
        <v>0</v>
      </c>
    </row>
    <row r="1821" spans="1:21" x14ac:dyDescent="0.2">
      <c r="A1821" s="37"/>
      <c r="B1821" s="14">
        <v>5</v>
      </c>
      <c r="C1821" s="16">
        <v>5</v>
      </c>
      <c r="D1821" s="16">
        <v>51</v>
      </c>
      <c r="E1821" s="16">
        <v>1</v>
      </c>
      <c r="F1821" s="16">
        <v>257</v>
      </c>
      <c r="G1821" s="16">
        <v>10</v>
      </c>
      <c r="H1821" s="16">
        <v>1</v>
      </c>
      <c r="I1821" s="16">
        <v>10</v>
      </c>
      <c r="J1821" s="16">
        <v>0</v>
      </c>
      <c r="K1821" s="16">
        <v>0</v>
      </c>
      <c r="L1821" s="16">
        <v>0</v>
      </c>
      <c r="M1821" s="16">
        <v>0</v>
      </c>
      <c r="N1821" s="16">
        <v>0</v>
      </c>
      <c r="O1821" s="16">
        <v>0</v>
      </c>
      <c r="P1821" s="16">
        <v>0</v>
      </c>
      <c r="Q1821" s="16">
        <v>0</v>
      </c>
      <c r="R1821" s="16">
        <v>0</v>
      </c>
      <c r="S1821" s="16">
        <v>0</v>
      </c>
      <c r="T1821" s="16">
        <v>0</v>
      </c>
      <c r="U1821" s="16">
        <v>0</v>
      </c>
    </row>
    <row r="1822" spans="1:21" x14ac:dyDescent="0.2">
      <c r="A1822" s="37"/>
      <c r="B1822" s="14">
        <v>7</v>
      </c>
      <c r="C1822" s="16">
        <v>7</v>
      </c>
      <c r="D1822" s="16">
        <v>61</v>
      </c>
      <c r="E1822" s="16">
        <v>1</v>
      </c>
      <c r="F1822" s="16">
        <v>190</v>
      </c>
      <c r="G1822" s="16">
        <v>16</v>
      </c>
      <c r="H1822" s="16">
        <v>1</v>
      </c>
      <c r="I1822" s="16">
        <v>16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1</v>
      </c>
      <c r="Q1822" s="16">
        <v>0</v>
      </c>
      <c r="R1822" s="16">
        <v>0</v>
      </c>
      <c r="S1822" s="16">
        <v>0</v>
      </c>
      <c r="T1822" s="16">
        <v>0</v>
      </c>
      <c r="U1822" s="16">
        <v>1</v>
      </c>
    </row>
    <row r="1823" spans="1:21" x14ac:dyDescent="0.2">
      <c r="A1823" s="37"/>
      <c r="B1823" s="14">
        <v>14</v>
      </c>
      <c r="C1823" s="16">
        <v>14</v>
      </c>
      <c r="D1823" s="16">
        <v>112</v>
      </c>
      <c r="E1823" s="16">
        <v>0</v>
      </c>
      <c r="F1823" s="16">
        <v>135</v>
      </c>
      <c r="G1823" s="16">
        <v>14</v>
      </c>
      <c r="H1823" s="16">
        <v>1</v>
      </c>
      <c r="I1823" s="16">
        <v>14</v>
      </c>
      <c r="J1823" s="16">
        <v>1</v>
      </c>
      <c r="K1823" s="16">
        <v>0</v>
      </c>
      <c r="L1823" s="16">
        <v>0</v>
      </c>
      <c r="M1823" s="16">
        <v>0</v>
      </c>
      <c r="N1823" s="16">
        <v>0</v>
      </c>
      <c r="O1823" s="16">
        <v>0</v>
      </c>
      <c r="P1823" s="16">
        <v>0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</row>
    <row r="1824" spans="1:21" x14ac:dyDescent="0.2">
      <c r="A1824" s="37"/>
      <c r="B1824" s="14">
        <v>20</v>
      </c>
      <c r="C1824" s="16">
        <v>20</v>
      </c>
      <c r="D1824" s="16">
        <v>145</v>
      </c>
      <c r="E1824" s="16">
        <v>1</v>
      </c>
      <c r="F1824" s="16">
        <v>393</v>
      </c>
      <c r="G1824" s="16">
        <v>12</v>
      </c>
      <c r="H1824" s="16">
        <v>11</v>
      </c>
      <c r="I1824" s="16">
        <v>50</v>
      </c>
      <c r="J1824" s="16">
        <v>3</v>
      </c>
      <c r="K1824" s="16">
        <v>0</v>
      </c>
      <c r="L1824" s="16">
        <v>2</v>
      </c>
      <c r="M1824" s="16">
        <v>0</v>
      </c>
      <c r="N1824" s="16">
        <v>0</v>
      </c>
      <c r="O1824" s="16">
        <v>2</v>
      </c>
      <c r="P1824" s="16">
        <v>3</v>
      </c>
      <c r="Q1824" s="16">
        <v>0</v>
      </c>
      <c r="R1824" s="16">
        <v>0</v>
      </c>
      <c r="S1824" s="16">
        <v>0</v>
      </c>
      <c r="T1824" s="16">
        <v>1</v>
      </c>
      <c r="U1824" s="16">
        <v>5</v>
      </c>
    </row>
    <row r="1825" spans="1:21" x14ac:dyDescent="0.2">
      <c r="A1825" s="37"/>
      <c r="B1825" s="14">
        <v>22</v>
      </c>
      <c r="C1825" s="16">
        <v>22</v>
      </c>
      <c r="D1825" s="16">
        <v>169</v>
      </c>
      <c r="E1825" s="16">
        <v>1</v>
      </c>
      <c r="F1825" s="16">
        <v>243</v>
      </c>
      <c r="G1825" s="16">
        <v>10</v>
      </c>
      <c r="H1825" s="16">
        <v>1</v>
      </c>
      <c r="I1825" s="16">
        <v>10</v>
      </c>
      <c r="J1825" s="16">
        <v>0</v>
      </c>
      <c r="K1825" s="16">
        <v>0</v>
      </c>
      <c r="L1825" s="16">
        <v>0</v>
      </c>
      <c r="M1825" s="16">
        <v>0</v>
      </c>
      <c r="N1825" s="16">
        <v>0</v>
      </c>
      <c r="O1825" s="16">
        <v>0</v>
      </c>
      <c r="P1825" s="16">
        <v>0</v>
      </c>
      <c r="Q1825" s="16">
        <v>0</v>
      </c>
      <c r="R1825" s="16">
        <v>0</v>
      </c>
      <c r="S1825" s="16">
        <v>0</v>
      </c>
      <c r="T1825" s="16">
        <v>0</v>
      </c>
      <c r="U1825" s="16">
        <v>0</v>
      </c>
    </row>
    <row r="1826" spans="1:21" x14ac:dyDescent="0.2">
      <c r="A1826" s="37"/>
      <c r="B1826" s="14">
        <v>23</v>
      </c>
      <c r="C1826" s="16">
        <v>23</v>
      </c>
      <c r="D1826" s="16">
        <v>193</v>
      </c>
      <c r="E1826" s="16">
        <v>1</v>
      </c>
      <c r="F1826" s="16">
        <v>63</v>
      </c>
      <c r="G1826" s="16">
        <v>4</v>
      </c>
      <c r="H1826" s="16">
        <v>1</v>
      </c>
      <c r="I1826" s="16">
        <v>4</v>
      </c>
      <c r="J1826" s="16">
        <v>0</v>
      </c>
      <c r="K1826" s="16">
        <v>0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  <c r="Q1826" s="16">
        <v>0</v>
      </c>
      <c r="R1826" s="16">
        <v>0</v>
      </c>
      <c r="S1826" s="16">
        <v>0</v>
      </c>
      <c r="T1826" s="16">
        <v>0</v>
      </c>
      <c r="U1826" s="16">
        <v>0</v>
      </c>
    </row>
    <row r="1827" spans="1:21" x14ac:dyDescent="0.2">
      <c r="A1827" s="37"/>
      <c r="B1827" s="14">
        <v>28</v>
      </c>
      <c r="C1827" s="16">
        <v>28</v>
      </c>
      <c r="D1827" s="16">
        <v>224</v>
      </c>
      <c r="E1827" s="16">
        <v>1</v>
      </c>
      <c r="F1827" s="16">
        <v>33</v>
      </c>
      <c r="G1827" s="16">
        <v>12</v>
      </c>
      <c r="H1827" s="16">
        <v>1</v>
      </c>
      <c r="I1827" s="16">
        <v>12</v>
      </c>
      <c r="J1827" s="16">
        <v>0</v>
      </c>
      <c r="K1827" s="16">
        <v>0</v>
      </c>
      <c r="L1827" s="16">
        <v>0</v>
      </c>
      <c r="M1827" s="16">
        <v>0</v>
      </c>
      <c r="N1827" s="16">
        <v>0</v>
      </c>
      <c r="O1827" s="16">
        <v>0</v>
      </c>
      <c r="P1827" s="16">
        <v>0</v>
      </c>
      <c r="Q1827" s="16">
        <v>0</v>
      </c>
      <c r="R1827" s="16">
        <v>0</v>
      </c>
      <c r="S1827" s="16">
        <v>0</v>
      </c>
      <c r="T1827" s="16">
        <v>0</v>
      </c>
      <c r="U1827" s="16">
        <v>0</v>
      </c>
    </row>
    <row r="1828" spans="1:21" x14ac:dyDescent="0.2">
      <c r="A1828" s="37"/>
      <c r="B1828" s="14">
        <v>32</v>
      </c>
      <c r="C1828" s="16">
        <v>32</v>
      </c>
      <c r="D1828" s="16">
        <v>263</v>
      </c>
      <c r="E1828" s="16">
        <v>0</v>
      </c>
      <c r="F1828" s="16">
        <v>32</v>
      </c>
      <c r="G1828" s="16">
        <v>14</v>
      </c>
      <c r="H1828" s="16">
        <v>1</v>
      </c>
      <c r="I1828" s="16">
        <v>14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6">
        <v>1</v>
      </c>
      <c r="P1828" s="16">
        <v>0</v>
      </c>
      <c r="Q1828" s="16">
        <v>0</v>
      </c>
      <c r="R1828" s="16">
        <v>0</v>
      </c>
      <c r="S1828" s="16">
        <v>0</v>
      </c>
      <c r="T1828" s="16">
        <v>0</v>
      </c>
      <c r="U1828" s="16">
        <v>1</v>
      </c>
    </row>
    <row r="1829" spans="1:21" x14ac:dyDescent="0.2">
      <c r="A1829" s="37"/>
      <c r="B1829" s="14">
        <v>38</v>
      </c>
      <c r="C1829" s="16">
        <v>38</v>
      </c>
      <c r="D1829" s="16">
        <v>282</v>
      </c>
      <c r="E1829" s="16">
        <v>1</v>
      </c>
      <c r="F1829" s="16">
        <v>285</v>
      </c>
      <c r="G1829" s="16">
        <v>14</v>
      </c>
      <c r="H1829" s="16">
        <v>11</v>
      </c>
      <c r="I1829" s="16">
        <v>52</v>
      </c>
      <c r="J1829" s="16">
        <v>2</v>
      </c>
      <c r="K1829" s="16">
        <v>0</v>
      </c>
      <c r="L1829" s="16">
        <v>3</v>
      </c>
      <c r="M1829" s="16">
        <v>4</v>
      </c>
      <c r="N1829" s="16">
        <v>0</v>
      </c>
      <c r="O1829" s="16">
        <v>1</v>
      </c>
      <c r="P1829" s="16">
        <v>1</v>
      </c>
      <c r="Q1829" s="16">
        <v>1</v>
      </c>
      <c r="R1829" s="16">
        <v>0</v>
      </c>
      <c r="S1829" s="16">
        <v>0</v>
      </c>
      <c r="T1829" s="16">
        <v>0</v>
      </c>
      <c r="U1829" s="16">
        <v>3</v>
      </c>
    </row>
    <row r="1830" spans="1:21" x14ac:dyDescent="0.2">
      <c r="A1830" s="37"/>
      <c r="B1830" s="14">
        <v>39</v>
      </c>
      <c r="C1830" s="16">
        <v>39</v>
      </c>
      <c r="D1830" s="16">
        <v>288</v>
      </c>
      <c r="E1830" s="16">
        <v>0</v>
      </c>
      <c r="F1830" s="16">
        <v>312</v>
      </c>
      <c r="G1830" s="16">
        <v>36</v>
      </c>
      <c r="H1830" s="16">
        <v>10</v>
      </c>
      <c r="I1830" s="16">
        <v>58</v>
      </c>
      <c r="J1830" s="16">
        <v>2</v>
      </c>
      <c r="K1830" s="16">
        <v>2</v>
      </c>
      <c r="L1830" s="16">
        <v>2</v>
      </c>
      <c r="M1830" s="16">
        <v>1</v>
      </c>
      <c r="N1830" s="16">
        <v>1</v>
      </c>
      <c r="O1830" s="16">
        <v>1</v>
      </c>
      <c r="P1830" s="16">
        <v>1</v>
      </c>
      <c r="Q1830" s="16">
        <v>1</v>
      </c>
      <c r="R1830" s="16">
        <v>1</v>
      </c>
      <c r="S1830" s="16">
        <v>1</v>
      </c>
      <c r="T1830" s="16">
        <v>0</v>
      </c>
      <c r="U1830" s="16">
        <v>5</v>
      </c>
    </row>
    <row r="1831" spans="1:21" x14ac:dyDescent="0.2">
      <c r="A1831" s="37"/>
      <c r="B1831" s="14">
        <v>43</v>
      </c>
      <c r="C1831" s="16">
        <v>43</v>
      </c>
      <c r="D1831" s="16">
        <v>345</v>
      </c>
      <c r="E1831" s="16">
        <v>1</v>
      </c>
      <c r="F1831" s="16">
        <v>234</v>
      </c>
      <c r="G1831" s="16">
        <v>4</v>
      </c>
      <c r="H1831" s="16">
        <v>2</v>
      </c>
      <c r="I1831" s="16">
        <v>10</v>
      </c>
      <c r="J1831" s="16">
        <v>0</v>
      </c>
      <c r="K1831" s="16">
        <v>0</v>
      </c>
      <c r="L1831" s="16">
        <v>0</v>
      </c>
      <c r="M1831" s="16">
        <v>0</v>
      </c>
      <c r="N1831" s="16">
        <v>0</v>
      </c>
      <c r="O1831" s="16">
        <v>0</v>
      </c>
      <c r="P1831" s="16">
        <v>0</v>
      </c>
      <c r="Q1831" s="16">
        <v>0</v>
      </c>
      <c r="R1831" s="16">
        <v>0</v>
      </c>
      <c r="S1831" s="16">
        <v>0</v>
      </c>
      <c r="T1831" s="16">
        <v>0</v>
      </c>
      <c r="U1831" s="16">
        <v>0</v>
      </c>
    </row>
    <row r="1832" spans="1:21" x14ac:dyDescent="0.2">
      <c r="A1832" s="37"/>
      <c r="B1832" s="14">
        <v>46</v>
      </c>
      <c r="C1832" s="16">
        <v>46</v>
      </c>
      <c r="D1832" s="16">
        <v>354</v>
      </c>
      <c r="E1832" s="16">
        <v>0</v>
      </c>
      <c r="F1832" s="16">
        <v>49</v>
      </c>
      <c r="G1832" s="16">
        <v>22</v>
      </c>
      <c r="H1832" s="16">
        <v>3</v>
      </c>
      <c r="I1832" s="16">
        <v>32</v>
      </c>
      <c r="J1832" s="16">
        <v>0</v>
      </c>
      <c r="K1832" s="16">
        <v>0</v>
      </c>
      <c r="L1832" s="16">
        <v>1</v>
      </c>
      <c r="M1832" s="16">
        <v>1</v>
      </c>
      <c r="N1832" s="16">
        <v>0</v>
      </c>
      <c r="O1832" s="16">
        <v>1</v>
      </c>
      <c r="P1832" s="16">
        <v>0</v>
      </c>
      <c r="Q1832" s="16">
        <v>0</v>
      </c>
      <c r="R1832" s="16">
        <v>0</v>
      </c>
      <c r="S1832" s="16">
        <v>0</v>
      </c>
      <c r="T1832" s="16">
        <v>0</v>
      </c>
      <c r="U1832" s="16">
        <v>1</v>
      </c>
    </row>
    <row r="1833" spans="1:21" x14ac:dyDescent="0.2">
      <c r="A1833" s="37"/>
      <c r="B1833" s="14">
        <v>47</v>
      </c>
      <c r="C1833" s="16">
        <v>47</v>
      </c>
      <c r="D1833" s="16">
        <v>356</v>
      </c>
      <c r="E1833" s="16">
        <v>0</v>
      </c>
      <c r="F1833" s="16">
        <v>189</v>
      </c>
      <c r="G1833" s="16">
        <v>16</v>
      </c>
      <c r="H1833" s="16">
        <v>9</v>
      </c>
      <c r="I1833" s="16">
        <v>68</v>
      </c>
      <c r="J1833" s="16">
        <v>1</v>
      </c>
      <c r="K1833" s="16">
        <v>0</v>
      </c>
      <c r="L1833" s="16">
        <v>1</v>
      </c>
      <c r="M1833" s="16">
        <v>3</v>
      </c>
      <c r="N1833" s="16">
        <v>1</v>
      </c>
      <c r="O1833" s="16">
        <v>1</v>
      </c>
      <c r="P1833" s="16">
        <v>2</v>
      </c>
      <c r="Q1833" s="16">
        <v>0</v>
      </c>
      <c r="R1833" s="16">
        <v>0</v>
      </c>
      <c r="S1833" s="16">
        <v>0</v>
      </c>
      <c r="T1833" s="16">
        <v>0</v>
      </c>
      <c r="U1833" s="16">
        <v>3</v>
      </c>
    </row>
    <row r="1834" spans="1:21" x14ac:dyDescent="0.2">
      <c r="A1834" s="37"/>
      <c r="B1834" s="14">
        <v>48</v>
      </c>
      <c r="C1834" s="16">
        <v>48</v>
      </c>
      <c r="D1834" s="16">
        <v>391</v>
      </c>
      <c r="E1834" s="16">
        <v>1</v>
      </c>
      <c r="F1834" s="16">
        <v>143</v>
      </c>
      <c r="G1834" s="16">
        <v>14</v>
      </c>
      <c r="H1834" s="16">
        <v>9</v>
      </c>
      <c r="I1834" s="16">
        <v>38</v>
      </c>
      <c r="J1834" s="16">
        <v>2</v>
      </c>
      <c r="K1834" s="16">
        <v>2</v>
      </c>
      <c r="L1834" s="16">
        <v>1</v>
      </c>
      <c r="M1834" s="16">
        <v>1</v>
      </c>
      <c r="N1834" s="16">
        <v>1</v>
      </c>
      <c r="O1834" s="16">
        <v>2</v>
      </c>
      <c r="P1834" s="16">
        <v>0</v>
      </c>
      <c r="Q1834" s="16">
        <v>0</v>
      </c>
      <c r="R1834" s="16">
        <v>0</v>
      </c>
      <c r="S1834" s="16">
        <v>0</v>
      </c>
      <c r="T1834" s="16">
        <v>0</v>
      </c>
      <c r="U1834" s="16">
        <v>2</v>
      </c>
    </row>
    <row r="1835" spans="1:21" x14ac:dyDescent="0.2">
      <c r="A1835" s="37"/>
      <c r="B1835" s="14">
        <v>49</v>
      </c>
      <c r="C1835" s="16">
        <v>49</v>
      </c>
      <c r="D1835" s="16">
        <v>397</v>
      </c>
      <c r="E1835" s="16">
        <v>1</v>
      </c>
      <c r="F1835" s="16">
        <v>254</v>
      </c>
      <c r="G1835" s="16">
        <v>8</v>
      </c>
      <c r="H1835" s="16">
        <v>2</v>
      </c>
      <c r="I1835" s="16">
        <v>12</v>
      </c>
      <c r="J1835" s="16">
        <v>0</v>
      </c>
      <c r="K1835" s="16">
        <v>0</v>
      </c>
      <c r="L1835" s="16">
        <v>0</v>
      </c>
      <c r="M1835" s="16">
        <v>0</v>
      </c>
      <c r="N1835" s="16">
        <v>0</v>
      </c>
      <c r="O1835" s="16">
        <v>0</v>
      </c>
      <c r="P1835" s="16">
        <v>0</v>
      </c>
      <c r="Q1835" s="16">
        <v>0</v>
      </c>
      <c r="R1835" s="16">
        <v>0</v>
      </c>
      <c r="S1835" s="16">
        <v>0</v>
      </c>
      <c r="T1835" s="16">
        <v>0</v>
      </c>
      <c r="U1835" s="16">
        <v>0</v>
      </c>
    </row>
    <row r="1836" spans="1:21" x14ac:dyDescent="0.2">
      <c r="A1836" s="37"/>
      <c r="B1836" s="14">
        <v>51</v>
      </c>
      <c r="C1836" s="16">
        <v>51</v>
      </c>
      <c r="D1836" s="16">
        <v>405</v>
      </c>
      <c r="E1836" s="16">
        <v>0</v>
      </c>
      <c r="F1836" s="16">
        <v>43</v>
      </c>
      <c r="G1836" s="16">
        <v>24</v>
      </c>
      <c r="H1836" s="16">
        <v>2</v>
      </c>
      <c r="I1836" s="16">
        <v>26</v>
      </c>
      <c r="J1836" s="16">
        <v>1</v>
      </c>
      <c r="K1836" s="16">
        <v>0</v>
      </c>
      <c r="L1836" s="16">
        <v>0</v>
      </c>
      <c r="M1836" s="16">
        <v>0</v>
      </c>
      <c r="N1836" s="16">
        <v>0</v>
      </c>
      <c r="O1836" s="16">
        <v>1</v>
      </c>
      <c r="P1836" s="16">
        <v>0</v>
      </c>
      <c r="Q1836" s="16">
        <v>0</v>
      </c>
      <c r="R1836" s="16">
        <v>0</v>
      </c>
      <c r="S1836" s="16">
        <v>0</v>
      </c>
      <c r="T1836" s="16">
        <v>0</v>
      </c>
      <c r="U1836" s="16">
        <v>1</v>
      </c>
    </row>
    <row r="1837" spans="1:21" x14ac:dyDescent="0.2">
      <c r="A1837" s="37"/>
      <c r="B1837" s="14">
        <v>61</v>
      </c>
      <c r="C1837" s="16">
        <v>61</v>
      </c>
      <c r="D1837" s="16">
        <v>477</v>
      </c>
      <c r="E1837" s="16">
        <v>0</v>
      </c>
      <c r="F1837" s="16">
        <v>123</v>
      </c>
      <c r="G1837" s="16">
        <v>12</v>
      </c>
      <c r="H1837" s="16">
        <v>2</v>
      </c>
      <c r="I1837" s="16">
        <v>16</v>
      </c>
      <c r="J1837" s="16">
        <v>1</v>
      </c>
      <c r="K1837" s="16">
        <v>0</v>
      </c>
      <c r="L1837" s="16">
        <v>0</v>
      </c>
      <c r="M1837" s="16">
        <v>0</v>
      </c>
      <c r="N1837" s="16">
        <v>0</v>
      </c>
      <c r="O1837" s="16">
        <v>0</v>
      </c>
      <c r="P1837" s="16">
        <v>0</v>
      </c>
      <c r="Q1837" s="16">
        <v>0</v>
      </c>
      <c r="R1837" s="16">
        <v>0</v>
      </c>
      <c r="S1837" s="16">
        <v>0</v>
      </c>
      <c r="T1837" s="16">
        <v>1</v>
      </c>
      <c r="U1837" s="16">
        <v>0</v>
      </c>
    </row>
    <row r="1838" spans="1:21" x14ac:dyDescent="0.2">
      <c r="A1838" s="37"/>
      <c r="B1838" s="14">
        <v>64</v>
      </c>
      <c r="C1838" s="16">
        <v>64</v>
      </c>
      <c r="D1838" s="16">
        <v>505</v>
      </c>
      <c r="E1838" s="16">
        <v>1</v>
      </c>
      <c r="F1838" s="16">
        <v>350</v>
      </c>
      <c r="G1838" s="16">
        <v>4</v>
      </c>
      <c r="H1838" s="16">
        <v>5</v>
      </c>
      <c r="I1838" s="16">
        <v>16</v>
      </c>
      <c r="J1838" s="16">
        <v>0</v>
      </c>
      <c r="K1838" s="16">
        <v>0</v>
      </c>
      <c r="L1838" s="16">
        <v>2</v>
      </c>
      <c r="M1838" s="16">
        <v>0</v>
      </c>
      <c r="N1838" s="16">
        <v>0</v>
      </c>
      <c r="O1838" s="16">
        <v>0</v>
      </c>
      <c r="P1838" s="16">
        <v>0</v>
      </c>
      <c r="Q1838" s="16">
        <v>1</v>
      </c>
      <c r="R1838" s="16">
        <v>0</v>
      </c>
      <c r="S1838" s="16">
        <v>0</v>
      </c>
      <c r="T1838" s="16">
        <v>0</v>
      </c>
      <c r="U1838" s="16">
        <v>1</v>
      </c>
    </row>
    <row r="1839" spans="1:21" x14ac:dyDescent="0.2">
      <c r="A1839" s="37"/>
      <c r="B1839" s="14">
        <v>69</v>
      </c>
      <c r="C1839" s="16">
        <v>69</v>
      </c>
      <c r="D1839" s="16">
        <v>565</v>
      </c>
      <c r="E1839" s="16">
        <v>0</v>
      </c>
      <c r="F1839" s="16">
        <v>294</v>
      </c>
      <c r="G1839" s="16">
        <v>10</v>
      </c>
      <c r="H1839" s="16">
        <v>3</v>
      </c>
      <c r="I1839" s="16">
        <v>20</v>
      </c>
      <c r="J1839" s="16">
        <v>0</v>
      </c>
      <c r="K1839" s="16">
        <v>1</v>
      </c>
      <c r="L1839" s="16">
        <v>0</v>
      </c>
      <c r="M1839" s="16">
        <v>0</v>
      </c>
      <c r="N1839" s="16">
        <v>1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  <c r="T1839" s="16">
        <v>0</v>
      </c>
      <c r="U1839" s="16">
        <v>0</v>
      </c>
    </row>
    <row r="1840" spans="1:21" x14ac:dyDescent="0.2">
      <c r="A1840" s="37" t="s">
        <v>48</v>
      </c>
      <c r="B1840" s="14">
        <v>74</v>
      </c>
      <c r="C1840" s="16">
        <v>74</v>
      </c>
      <c r="D1840" s="16">
        <v>592</v>
      </c>
      <c r="E1840" s="16">
        <v>1</v>
      </c>
      <c r="F1840" s="16">
        <v>201</v>
      </c>
      <c r="G1840" s="16">
        <v>8</v>
      </c>
      <c r="H1840" s="16">
        <v>1</v>
      </c>
      <c r="I1840" s="16">
        <v>8</v>
      </c>
      <c r="J1840" s="16">
        <v>0</v>
      </c>
      <c r="K1840" s="16">
        <v>0</v>
      </c>
      <c r="L1840" s="16">
        <v>0</v>
      </c>
      <c r="M1840" s="16">
        <v>0</v>
      </c>
      <c r="N1840" s="16">
        <v>0</v>
      </c>
      <c r="O1840" s="16">
        <v>0</v>
      </c>
      <c r="P1840" s="16">
        <v>0</v>
      </c>
      <c r="Q1840" s="16">
        <v>0</v>
      </c>
      <c r="R1840" s="16">
        <v>0</v>
      </c>
      <c r="S1840" s="16">
        <v>0</v>
      </c>
      <c r="T1840" s="16">
        <v>0</v>
      </c>
      <c r="U1840" s="16">
        <v>0</v>
      </c>
    </row>
    <row r="1841" spans="1:21" x14ac:dyDescent="0.2">
      <c r="A1841" s="37"/>
      <c r="B1841" s="14">
        <v>76</v>
      </c>
      <c r="C1841" s="16">
        <v>76</v>
      </c>
      <c r="D1841" s="16">
        <v>609</v>
      </c>
      <c r="E1841" s="16">
        <v>1</v>
      </c>
      <c r="F1841" s="16">
        <v>112</v>
      </c>
      <c r="G1841" s="16">
        <v>36</v>
      </c>
      <c r="H1841" s="16">
        <v>1</v>
      </c>
      <c r="I1841" s="16">
        <v>36</v>
      </c>
      <c r="J1841" s="16">
        <v>0</v>
      </c>
      <c r="K1841" s="16">
        <v>0</v>
      </c>
      <c r="L1841" s="16">
        <v>1</v>
      </c>
      <c r="M1841" s="16">
        <v>0</v>
      </c>
      <c r="N1841" s="16">
        <v>0</v>
      </c>
      <c r="O1841" s="16">
        <v>0</v>
      </c>
      <c r="P1841" s="16">
        <v>0</v>
      </c>
      <c r="Q1841" s="16">
        <v>0</v>
      </c>
      <c r="R1841" s="16">
        <v>0</v>
      </c>
      <c r="S1841" s="16">
        <v>0</v>
      </c>
      <c r="T1841" s="16">
        <v>0</v>
      </c>
      <c r="U1841" s="16">
        <v>0</v>
      </c>
    </row>
    <row r="1842" spans="1:21" x14ac:dyDescent="0.2">
      <c r="A1842" s="37"/>
      <c r="B1842" s="14">
        <v>82</v>
      </c>
      <c r="C1842" s="16">
        <v>82</v>
      </c>
      <c r="D1842" s="16">
        <v>649</v>
      </c>
      <c r="E1842" s="16">
        <v>1</v>
      </c>
      <c r="F1842" s="16">
        <v>138</v>
      </c>
      <c r="G1842" s="16">
        <v>22</v>
      </c>
      <c r="H1842" s="16">
        <v>1</v>
      </c>
      <c r="I1842" s="16">
        <v>22</v>
      </c>
      <c r="J1842" s="16">
        <v>1</v>
      </c>
      <c r="K1842" s="16">
        <v>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</row>
    <row r="1843" spans="1:21" x14ac:dyDescent="0.2">
      <c r="A1843" s="37"/>
      <c r="B1843" s="14">
        <v>84</v>
      </c>
      <c r="C1843" s="16">
        <v>84</v>
      </c>
      <c r="D1843" s="16">
        <v>658</v>
      </c>
      <c r="E1843" s="16">
        <v>1</v>
      </c>
      <c r="F1843" s="16">
        <v>101</v>
      </c>
      <c r="G1843" s="16">
        <v>16</v>
      </c>
      <c r="H1843" s="16">
        <v>2</v>
      </c>
      <c r="I1843" s="16">
        <v>22</v>
      </c>
      <c r="J1843" s="16">
        <v>0</v>
      </c>
      <c r="K1843" s="16">
        <v>0</v>
      </c>
      <c r="L1843" s="16">
        <v>2</v>
      </c>
      <c r="M1843" s="16">
        <v>0</v>
      </c>
      <c r="N1843" s="16">
        <v>0</v>
      </c>
      <c r="O1843" s="16">
        <v>0</v>
      </c>
      <c r="P1843" s="16">
        <v>0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</row>
    <row r="1844" spans="1:21" x14ac:dyDescent="0.2">
      <c r="A1844" s="37"/>
      <c r="B1844" s="14">
        <v>88</v>
      </c>
      <c r="C1844" s="16">
        <v>88</v>
      </c>
      <c r="D1844" s="16">
        <v>712</v>
      </c>
      <c r="E1844" s="16">
        <v>1</v>
      </c>
      <c r="F1844" s="16">
        <v>306</v>
      </c>
      <c r="G1844" s="16">
        <v>10</v>
      </c>
      <c r="H1844" s="16">
        <v>2</v>
      </c>
      <c r="I1844" s="16">
        <v>16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1</v>
      </c>
      <c r="P1844" s="16">
        <v>0</v>
      </c>
      <c r="Q1844" s="16">
        <v>0</v>
      </c>
      <c r="R1844" s="16">
        <v>0</v>
      </c>
      <c r="S1844" s="16">
        <v>0</v>
      </c>
      <c r="T1844" s="16">
        <v>0</v>
      </c>
      <c r="U1844" s="16">
        <v>1</v>
      </c>
    </row>
    <row r="1845" spans="1:21" x14ac:dyDescent="0.2">
      <c r="A1845" s="37"/>
      <c r="B1845" s="14">
        <v>90</v>
      </c>
      <c r="C1845" s="16">
        <v>90</v>
      </c>
      <c r="D1845" s="16">
        <v>723</v>
      </c>
      <c r="E1845" s="16">
        <v>1</v>
      </c>
      <c r="F1845" s="16">
        <v>215</v>
      </c>
      <c r="G1845" s="16">
        <v>2</v>
      </c>
      <c r="H1845" s="16">
        <v>8</v>
      </c>
      <c r="I1845" s="16">
        <v>36</v>
      </c>
      <c r="J1845" s="16">
        <v>0</v>
      </c>
      <c r="K1845" s="16">
        <v>0</v>
      </c>
      <c r="L1845" s="16">
        <v>0</v>
      </c>
      <c r="M1845" s="16">
        <v>0</v>
      </c>
      <c r="N1845" s="16">
        <v>1</v>
      </c>
      <c r="O1845" s="16">
        <v>3</v>
      </c>
      <c r="P1845" s="16">
        <v>2</v>
      </c>
      <c r="Q1845" s="16">
        <v>0</v>
      </c>
      <c r="R1845" s="16">
        <v>0</v>
      </c>
      <c r="S1845" s="16">
        <v>0</v>
      </c>
      <c r="T1845" s="16">
        <v>1</v>
      </c>
      <c r="U1845" s="16">
        <v>5</v>
      </c>
    </row>
    <row r="1846" spans="1:21" x14ac:dyDescent="0.2">
      <c r="A1846" s="37"/>
      <c r="B1846" s="14">
        <v>91</v>
      </c>
      <c r="C1846" s="16">
        <v>91</v>
      </c>
      <c r="D1846" s="16">
        <v>743</v>
      </c>
      <c r="E1846" s="16">
        <v>1</v>
      </c>
      <c r="F1846" s="16">
        <v>240</v>
      </c>
      <c r="G1846" s="16">
        <v>20</v>
      </c>
      <c r="H1846" s="16">
        <v>1</v>
      </c>
      <c r="I1846" s="16">
        <v>20</v>
      </c>
      <c r="J1846" s="16">
        <v>1</v>
      </c>
      <c r="K1846" s="16">
        <v>0</v>
      </c>
      <c r="L1846" s="16">
        <v>0</v>
      </c>
      <c r="M1846" s="16">
        <v>0</v>
      </c>
      <c r="N1846" s="16">
        <v>0</v>
      </c>
      <c r="O1846" s="16">
        <v>0</v>
      </c>
      <c r="P1846" s="16">
        <v>0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</row>
    <row r="1847" spans="1:21" x14ac:dyDescent="0.2">
      <c r="A1847" s="37"/>
      <c r="B1847" s="14">
        <v>95</v>
      </c>
      <c r="C1847" s="16">
        <v>95</v>
      </c>
      <c r="D1847" s="16">
        <v>775</v>
      </c>
      <c r="E1847" s="16">
        <v>1</v>
      </c>
      <c r="F1847" s="16">
        <v>258</v>
      </c>
      <c r="G1847" s="16">
        <v>14</v>
      </c>
      <c r="H1847" s="16">
        <v>5</v>
      </c>
      <c r="I1847" s="16">
        <v>36</v>
      </c>
      <c r="J1847" s="16">
        <v>0</v>
      </c>
      <c r="K1847" s="16">
        <v>0</v>
      </c>
      <c r="L1847" s="16">
        <v>4</v>
      </c>
      <c r="M1847" s="16">
        <v>0</v>
      </c>
      <c r="N1847" s="16">
        <v>1</v>
      </c>
      <c r="O1847" s="16">
        <v>0</v>
      </c>
      <c r="P1847" s="16">
        <v>0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</row>
    <row r="1848" spans="1:21" x14ac:dyDescent="0.2">
      <c r="A1848" s="37"/>
      <c r="B1848" s="14">
        <v>98</v>
      </c>
      <c r="C1848" s="16">
        <v>98</v>
      </c>
      <c r="D1848" s="16">
        <v>803</v>
      </c>
      <c r="E1848" s="16">
        <v>0</v>
      </c>
      <c r="F1848" s="16">
        <v>187</v>
      </c>
      <c r="G1848" s="16">
        <v>10</v>
      </c>
      <c r="H1848" s="16">
        <v>7</v>
      </c>
      <c r="I1848" s="16">
        <v>30</v>
      </c>
      <c r="J1848" s="16">
        <v>0</v>
      </c>
      <c r="K1848" s="16">
        <v>1</v>
      </c>
      <c r="L1848" s="16">
        <v>1</v>
      </c>
      <c r="M1848" s="16">
        <v>0</v>
      </c>
      <c r="N1848" s="16">
        <v>0</v>
      </c>
      <c r="O1848" s="16">
        <v>1</v>
      </c>
      <c r="P1848" s="16">
        <v>2</v>
      </c>
      <c r="Q1848" s="16">
        <v>0</v>
      </c>
      <c r="R1848" s="16">
        <v>0</v>
      </c>
      <c r="S1848" s="16">
        <v>0</v>
      </c>
      <c r="T1848" s="16">
        <v>1</v>
      </c>
      <c r="U1848" s="16">
        <v>3</v>
      </c>
    </row>
    <row r="1849" spans="1:21" x14ac:dyDescent="0.2">
      <c r="A1849" s="37"/>
      <c r="B1849" s="14">
        <v>106</v>
      </c>
      <c r="C1849" s="16">
        <v>106</v>
      </c>
      <c r="D1849" s="16">
        <v>910</v>
      </c>
      <c r="E1849" s="16">
        <v>0</v>
      </c>
      <c r="F1849" s="16">
        <v>95</v>
      </c>
      <c r="G1849" s="16">
        <v>2</v>
      </c>
      <c r="H1849" s="16">
        <v>1</v>
      </c>
      <c r="I1849" s="16">
        <v>2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</row>
    <row r="1850" spans="1:21" x14ac:dyDescent="0.2">
      <c r="A1850" s="37"/>
      <c r="B1850" s="14">
        <v>111</v>
      </c>
      <c r="C1850" s="16">
        <v>111</v>
      </c>
      <c r="D1850" s="16">
        <v>950</v>
      </c>
      <c r="E1850" s="16">
        <v>1</v>
      </c>
      <c r="F1850" s="16">
        <v>75</v>
      </c>
      <c r="G1850" s="16">
        <v>14</v>
      </c>
      <c r="H1850" s="16">
        <v>1</v>
      </c>
      <c r="I1850" s="16">
        <v>14</v>
      </c>
      <c r="J1850" s="16">
        <v>0</v>
      </c>
      <c r="K1850" s="16">
        <v>1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</row>
    <row r="1851" spans="1:21" x14ac:dyDescent="0.2">
      <c r="A1851" s="37"/>
      <c r="B1851" s="14">
        <v>112</v>
      </c>
      <c r="C1851" s="16">
        <v>112</v>
      </c>
      <c r="D1851" s="16">
        <v>954</v>
      </c>
      <c r="E1851" s="16">
        <v>1</v>
      </c>
      <c r="F1851" s="16">
        <v>137</v>
      </c>
      <c r="G1851" s="16">
        <v>16</v>
      </c>
      <c r="H1851" s="16">
        <v>1</v>
      </c>
      <c r="I1851" s="16">
        <v>16</v>
      </c>
      <c r="J1851" s="16">
        <v>0</v>
      </c>
      <c r="K1851" s="16">
        <v>0</v>
      </c>
      <c r="L1851" s="16">
        <v>0</v>
      </c>
      <c r="M1851" s="16">
        <v>0</v>
      </c>
      <c r="N1851" s="16">
        <v>1</v>
      </c>
      <c r="O1851" s="16">
        <v>0</v>
      </c>
      <c r="P1851" s="16">
        <v>0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</row>
    <row r="1852" spans="1:21" x14ac:dyDescent="0.2">
      <c r="A1852" s="37"/>
      <c r="B1852" s="14">
        <v>113</v>
      </c>
      <c r="C1852" s="16">
        <v>113</v>
      </c>
      <c r="D1852" s="16">
        <v>966</v>
      </c>
      <c r="E1852" s="16">
        <v>1</v>
      </c>
      <c r="F1852" s="16">
        <v>266</v>
      </c>
      <c r="G1852" s="16">
        <v>2</v>
      </c>
      <c r="H1852" s="16">
        <v>6</v>
      </c>
      <c r="I1852" s="16">
        <v>30</v>
      </c>
      <c r="J1852" s="16">
        <v>1</v>
      </c>
      <c r="K1852" s="16">
        <v>1</v>
      </c>
      <c r="L1852" s="16">
        <v>0</v>
      </c>
      <c r="M1852" s="16">
        <v>0</v>
      </c>
      <c r="N1852" s="16">
        <v>0</v>
      </c>
      <c r="O1852" s="16">
        <v>1</v>
      </c>
      <c r="P1852" s="16">
        <v>1</v>
      </c>
      <c r="Q1852" s="16">
        <v>0</v>
      </c>
      <c r="R1852" s="16">
        <v>0</v>
      </c>
      <c r="S1852" s="16">
        <v>0</v>
      </c>
      <c r="T1852" s="16">
        <v>0</v>
      </c>
      <c r="U1852" s="16">
        <v>2</v>
      </c>
    </row>
    <row r="1853" spans="1:21" x14ac:dyDescent="0.2">
      <c r="A1853" s="37"/>
      <c r="B1853" s="14">
        <v>116</v>
      </c>
      <c r="C1853" s="16">
        <v>116</v>
      </c>
      <c r="D1853" s="16">
        <v>1002</v>
      </c>
      <c r="E1853" s="16">
        <v>0</v>
      </c>
      <c r="F1853" s="16">
        <v>196</v>
      </c>
      <c r="G1853" s="16">
        <v>2</v>
      </c>
      <c r="H1853" s="16">
        <v>2</v>
      </c>
      <c r="I1853" s="16">
        <v>6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</row>
    <row r="1854" spans="1:21" x14ac:dyDescent="0.2">
      <c r="A1854" s="37"/>
      <c r="B1854" s="14">
        <v>117</v>
      </c>
      <c r="C1854" s="16">
        <v>117</v>
      </c>
      <c r="D1854" s="16">
        <v>1010</v>
      </c>
      <c r="E1854" s="16">
        <v>1</v>
      </c>
      <c r="F1854" s="16">
        <v>31</v>
      </c>
      <c r="G1854" s="16">
        <v>6</v>
      </c>
      <c r="H1854" s="16">
        <v>1</v>
      </c>
      <c r="I1854" s="16">
        <v>6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</row>
    <row r="1855" spans="1:21" x14ac:dyDescent="0.2">
      <c r="A1855" s="37"/>
      <c r="B1855" s="14">
        <v>120</v>
      </c>
      <c r="C1855" s="16">
        <v>120</v>
      </c>
      <c r="D1855" s="16">
        <v>1048</v>
      </c>
      <c r="E1855" s="16">
        <v>1</v>
      </c>
      <c r="F1855" s="16">
        <v>189</v>
      </c>
      <c r="G1855" s="16">
        <v>12</v>
      </c>
      <c r="H1855" s="16">
        <v>1</v>
      </c>
      <c r="I1855" s="16">
        <v>12</v>
      </c>
      <c r="J1855" s="16">
        <v>0</v>
      </c>
      <c r="K1855" s="16">
        <v>0</v>
      </c>
      <c r="L1855" s="16">
        <v>0</v>
      </c>
      <c r="M1855" s="16">
        <v>0</v>
      </c>
      <c r="N1855" s="16">
        <v>0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</row>
    <row r="1856" spans="1:21" x14ac:dyDescent="0.2">
      <c r="A1856" s="37"/>
      <c r="B1856" s="14">
        <v>122</v>
      </c>
      <c r="C1856" s="16">
        <v>122</v>
      </c>
      <c r="D1856" s="16">
        <v>1075</v>
      </c>
      <c r="E1856" s="16">
        <v>1</v>
      </c>
      <c r="F1856" s="16">
        <v>145</v>
      </c>
      <c r="G1856" s="16">
        <v>16</v>
      </c>
      <c r="H1856" s="16">
        <v>2</v>
      </c>
      <c r="I1856" s="16">
        <v>22</v>
      </c>
      <c r="J1856" s="16">
        <v>1</v>
      </c>
      <c r="K1856" s="16">
        <v>1</v>
      </c>
      <c r="L1856" s="16">
        <v>0</v>
      </c>
      <c r="M1856" s="16">
        <v>0</v>
      </c>
      <c r="N1856" s="16">
        <v>0</v>
      </c>
      <c r="O1856" s="16">
        <v>0</v>
      </c>
      <c r="P1856" s="16">
        <v>0</v>
      </c>
      <c r="Q1856" s="16">
        <v>0</v>
      </c>
      <c r="R1856" s="16">
        <v>0</v>
      </c>
      <c r="S1856" s="16">
        <v>0</v>
      </c>
      <c r="T1856" s="16">
        <v>0</v>
      </c>
      <c r="U1856" s="16">
        <v>0</v>
      </c>
    </row>
    <row r="1857" spans="1:21" x14ac:dyDescent="0.2">
      <c r="A1857" s="37"/>
      <c r="B1857" s="14">
        <v>123</v>
      </c>
      <c r="C1857" s="16">
        <v>123</v>
      </c>
      <c r="D1857" s="16">
        <v>1076</v>
      </c>
      <c r="E1857" s="16">
        <v>0</v>
      </c>
      <c r="F1857" s="16">
        <v>139</v>
      </c>
      <c r="G1857" s="16">
        <v>30</v>
      </c>
      <c r="H1857" s="16">
        <v>2</v>
      </c>
      <c r="I1857" s="16">
        <v>34</v>
      </c>
      <c r="J1857" s="16">
        <v>0</v>
      </c>
      <c r="K1857" s="16">
        <v>0</v>
      </c>
      <c r="L1857" s="16">
        <v>1</v>
      </c>
      <c r="M1857" s="16">
        <v>0</v>
      </c>
      <c r="N1857" s="16">
        <v>1</v>
      </c>
      <c r="O1857" s="16">
        <v>0</v>
      </c>
      <c r="P1857" s="16">
        <v>0</v>
      </c>
      <c r="Q1857" s="16">
        <v>0</v>
      </c>
      <c r="R1857" s="16">
        <v>1</v>
      </c>
      <c r="S1857" s="16">
        <v>0</v>
      </c>
      <c r="T1857" s="16">
        <v>0</v>
      </c>
      <c r="U1857" s="16">
        <v>1</v>
      </c>
    </row>
    <row r="1858" spans="1:21" x14ac:dyDescent="0.2">
      <c r="A1858" s="37"/>
      <c r="B1858" s="14">
        <v>131</v>
      </c>
      <c r="C1858" s="16">
        <v>131</v>
      </c>
      <c r="D1858" s="16">
        <v>1119</v>
      </c>
      <c r="E1858" s="16">
        <v>1</v>
      </c>
      <c r="F1858" s="16">
        <v>285</v>
      </c>
      <c r="G1858" s="16">
        <v>22</v>
      </c>
      <c r="H1858" s="16">
        <v>1</v>
      </c>
      <c r="I1858" s="16">
        <v>22</v>
      </c>
      <c r="J1858" s="16">
        <v>0</v>
      </c>
      <c r="K1858" s="16">
        <v>0</v>
      </c>
      <c r="L1858" s="16">
        <v>1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16">
        <v>0</v>
      </c>
      <c r="U1858" s="16">
        <v>0</v>
      </c>
    </row>
    <row r="1859" spans="1:21" x14ac:dyDescent="0.2">
      <c r="A1859" s="37"/>
      <c r="B1859" s="14">
        <v>137</v>
      </c>
      <c r="C1859" s="16">
        <v>137</v>
      </c>
      <c r="D1859" s="16">
        <v>1142</v>
      </c>
      <c r="E1859" s="16">
        <v>0</v>
      </c>
      <c r="F1859" s="16">
        <v>150</v>
      </c>
      <c r="G1859" s="16">
        <v>2</v>
      </c>
      <c r="H1859" s="16">
        <v>10</v>
      </c>
      <c r="I1859" s="16">
        <v>28</v>
      </c>
      <c r="J1859" s="16">
        <v>1</v>
      </c>
      <c r="K1859" s="16">
        <v>1</v>
      </c>
      <c r="L1859" s="16">
        <v>1</v>
      </c>
      <c r="M1859" s="16">
        <v>2</v>
      </c>
      <c r="N1859" s="16">
        <v>1</v>
      </c>
      <c r="O1859" s="16">
        <v>0</v>
      </c>
      <c r="P1859" s="16">
        <v>0</v>
      </c>
      <c r="Q1859" s="16">
        <v>0</v>
      </c>
      <c r="R1859" s="16">
        <v>1</v>
      </c>
      <c r="S1859" s="16">
        <v>0</v>
      </c>
      <c r="T1859" s="16">
        <v>0</v>
      </c>
      <c r="U1859" s="16">
        <v>1</v>
      </c>
    </row>
    <row r="1860" spans="1:21" x14ac:dyDescent="0.2">
      <c r="A1860" s="37" t="s">
        <v>48</v>
      </c>
      <c r="B1860" s="14">
        <v>138</v>
      </c>
      <c r="C1860" s="16">
        <v>138</v>
      </c>
      <c r="D1860" s="16">
        <v>1149</v>
      </c>
      <c r="E1860" s="16">
        <v>1</v>
      </c>
      <c r="F1860" s="16">
        <v>136</v>
      </c>
      <c r="G1860" s="16">
        <v>6</v>
      </c>
      <c r="H1860" s="16">
        <v>1</v>
      </c>
      <c r="I1860" s="16">
        <v>6</v>
      </c>
      <c r="J1860" s="16">
        <v>0</v>
      </c>
      <c r="K1860" s="16">
        <v>0</v>
      </c>
      <c r="L1860" s="16">
        <v>0</v>
      </c>
      <c r="M1860" s="16">
        <v>0</v>
      </c>
      <c r="N1860" s="16">
        <v>0</v>
      </c>
      <c r="O1860" s="16">
        <v>0</v>
      </c>
      <c r="P1860" s="16">
        <v>0</v>
      </c>
      <c r="Q1860" s="16">
        <v>0</v>
      </c>
      <c r="R1860" s="16">
        <v>0</v>
      </c>
      <c r="S1860" s="16">
        <v>0</v>
      </c>
      <c r="T1860" s="16">
        <v>0</v>
      </c>
      <c r="U1860" s="16">
        <v>0</v>
      </c>
    </row>
    <row r="1861" spans="1:21" x14ac:dyDescent="0.2">
      <c r="A1861" s="37"/>
      <c r="B1861" s="14">
        <v>140</v>
      </c>
      <c r="C1861" s="16">
        <v>140</v>
      </c>
      <c r="D1861" s="16">
        <v>1160</v>
      </c>
      <c r="E1861" s="16">
        <v>1</v>
      </c>
      <c r="F1861" s="16">
        <v>64</v>
      </c>
      <c r="G1861" s="16">
        <v>32</v>
      </c>
      <c r="H1861" s="16">
        <v>1</v>
      </c>
      <c r="I1861" s="16">
        <v>32</v>
      </c>
      <c r="J1861" s="16">
        <v>0</v>
      </c>
      <c r="K1861" s="16">
        <v>0</v>
      </c>
      <c r="L1861" s="16">
        <v>0</v>
      </c>
      <c r="M1861" s="16">
        <v>0</v>
      </c>
      <c r="N1861" s="16">
        <v>0</v>
      </c>
      <c r="O1861" s="16">
        <v>0</v>
      </c>
      <c r="P1861" s="16">
        <v>1</v>
      </c>
      <c r="Q1861" s="16">
        <v>0</v>
      </c>
      <c r="R1861" s="16">
        <v>0</v>
      </c>
      <c r="S1861" s="16">
        <v>0</v>
      </c>
      <c r="T1861" s="16">
        <v>0</v>
      </c>
      <c r="U1861" s="16">
        <v>1</v>
      </c>
    </row>
    <row r="1862" spans="1:21" x14ac:dyDescent="0.2">
      <c r="A1862" s="37"/>
      <c r="B1862" s="14">
        <v>141</v>
      </c>
      <c r="C1862" s="16">
        <v>141</v>
      </c>
      <c r="D1862" s="16">
        <v>1161</v>
      </c>
      <c r="E1862" s="16">
        <v>1</v>
      </c>
      <c r="F1862" s="16">
        <v>89</v>
      </c>
      <c r="G1862" s="16">
        <v>4</v>
      </c>
      <c r="H1862" s="16">
        <v>2</v>
      </c>
      <c r="I1862" s="16">
        <v>6</v>
      </c>
      <c r="J1862" s="16">
        <v>0</v>
      </c>
      <c r="K1862" s="16">
        <v>0</v>
      </c>
      <c r="L1862" s="16">
        <v>0</v>
      </c>
      <c r="M1862" s="16">
        <v>0</v>
      </c>
      <c r="N1862" s="16">
        <v>0</v>
      </c>
      <c r="O1862" s="16">
        <v>0</v>
      </c>
      <c r="P1862" s="16">
        <v>0</v>
      </c>
      <c r="Q1862" s="16">
        <v>0</v>
      </c>
      <c r="R1862" s="16">
        <v>0</v>
      </c>
      <c r="S1862" s="16">
        <v>0</v>
      </c>
      <c r="T1862" s="16">
        <v>1</v>
      </c>
      <c r="U1862" s="16">
        <v>0</v>
      </c>
    </row>
    <row r="1863" spans="1:21" x14ac:dyDescent="0.2">
      <c r="A1863" s="37"/>
      <c r="B1863" s="14">
        <v>144</v>
      </c>
      <c r="C1863" s="16">
        <v>144</v>
      </c>
      <c r="D1863" s="16">
        <v>1172</v>
      </c>
      <c r="E1863" s="16">
        <v>1</v>
      </c>
      <c r="F1863" s="16">
        <v>216</v>
      </c>
      <c r="G1863" s="16">
        <v>14</v>
      </c>
      <c r="H1863" s="16">
        <v>2</v>
      </c>
      <c r="I1863" s="16">
        <v>20</v>
      </c>
      <c r="J1863" s="16">
        <v>1</v>
      </c>
      <c r="K1863" s="16">
        <v>0</v>
      </c>
      <c r="L1863" s="16">
        <v>1</v>
      </c>
      <c r="M1863" s="16">
        <v>0</v>
      </c>
      <c r="N1863" s="16">
        <v>0</v>
      </c>
      <c r="O1863" s="16">
        <v>0</v>
      </c>
      <c r="P1863" s="16">
        <v>0</v>
      </c>
      <c r="Q1863" s="16">
        <v>0</v>
      </c>
      <c r="R1863" s="16">
        <v>0</v>
      </c>
      <c r="S1863" s="16">
        <v>0</v>
      </c>
      <c r="T1863" s="16">
        <v>0</v>
      </c>
      <c r="U1863" s="16">
        <v>0</v>
      </c>
    </row>
    <row r="1864" spans="1:21" x14ac:dyDescent="0.2">
      <c r="A1864" s="37"/>
      <c r="B1864" s="14">
        <v>149</v>
      </c>
      <c r="C1864" s="16">
        <v>149</v>
      </c>
      <c r="D1864" s="16">
        <v>1230</v>
      </c>
      <c r="E1864" s="16">
        <v>1</v>
      </c>
      <c r="F1864" s="16">
        <v>359</v>
      </c>
      <c r="G1864" s="16">
        <v>18</v>
      </c>
      <c r="H1864" s="16">
        <v>9</v>
      </c>
      <c r="I1864" s="16">
        <v>48</v>
      </c>
      <c r="J1864" s="16">
        <v>1</v>
      </c>
      <c r="K1864" s="16">
        <v>0</v>
      </c>
      <c r="L1864" s="16">
        <v>3</v>
      </c>
      <c r="M1864" s="16">
        <v>2</v>
      </c>
      <c r="N1864" s="16">
        <v>0</v>
      </c>
      <c r="O1864" s="16">
        <v>2</v>
      </c>
      <c r="P1864" s="16">
        <v>1</v>
      </c>
      <c r="Q1864" s="16">
        <v>0</v>
      </c>
      <c r="R1864" s="16">
        <v>0</v>
      </c>
      <c r="S1864" s="16">
        <v>0</v>
      </c>
      <c r="T1864" s="16">
        <v>0</v>
      </c>
      <c r="U1864" s="16">
        <v>3</v>
      </c>
    </row>
    <row r="1865" spans="1:21" x14ac:dyDescent="0.2">
      <c r="A1865" s="37"/>
      <c r="B1865" s="14">
        <v>152</v>
      </c>
      <c r="C1865" s="16">
        <v>152</v>
      </c>
      <c r="D1865" s="16">
        <v>1253</v>
      </c>
      <c r="E1865" s="16">
        <v>0</v>
      </c>
      <c r="F1865" s="16">
        <v>285</v>
      </c>
      <c r="G1865" s="16">
        <v>12</v>
      </c>
      <c r="H1865" s="16">
        <v>2</v>
      </c>
      <c r="I1865" s="16">
        <v>14</v>
      </c>
      <c r="J1865" s="16">
        <v>1</v>
      </c>
      <c r="K1865" s="16">
        <v>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16">
        <v>0</v>
      </c>
      <c r="U1865" s="16">
        <v>0</v>
      </c>
    </row>
    <row r="1866" spans="1:21" x14ac:dyDescent="0.2">
      <c r="A1866" s="37"/>
      <c r="B1866" s="14">
        <v>153</v>
      </c>
      <c r="C1866" s="16">
        <v>153</v>
      </c>
      <c r="D1866" s="16">
        <v>1261</v>
      </c>
      <c r="E1866" s="16">
        <v>1</v>
      </c>
      <c r="F1866" s="16">
        <v>157</v>
      </c>
      <c r="G1866" s="16">
        <v>26</v>
      </c>
      <c r="H1866" s="16">
        <v>1</v>
      </c>
      <c r="I1866" s="16">
        <v>26</v>
      </c>
      <c r="J1866" s="16">
        <v>1</v>
      </c>
      <c r="K1866" s="16">
        <v>0</v>
      </c>
      <c r="L1866" s="16">
        <v>0</v>
      </c>
      <c r="M1866" s="16">
        <v>0</v>
      </c>
      <c r="N1866" s="16">
        <v>0</v>
      </c>
      <c r="O1866" s="16">
        <v>0</v>
      </c>
      <c r="P1866" s="16">
        <v>0</v>
      </c>
      <c r="Q1866" s="16">
        <v>0</v>
      </c>
      <c r="R1866" s="16">
        <v>0</v>
      </c>
      <c r="S1866" s="16">
        <v>0</v>
      </c>
      <c r="T1866" s="16">
        <v>0</v>
      </c>
      <c r="U1866" s="16">
        <v>0</v>
      </c>
    </row>
    <row r="1867" spans="1:21" x14ac:dyDescent="0.2">
      <c r="A1867" s="37"/>
      <c r="B1867" s="14">
        <v>156</v>
      </c>
      <c r="C1867" s="16">
        <v>156</v>
      </c>
      <c r="D1867" s="16">
        <v>1300</v>
      </c>
      <c r="E1867" s="16">
        <v>1</v>
      </c>
      <c r="F1867" s="16">
        <v>200</v>
      </c>
      <c r="G1867" s="16">
        <v>4</v>
      </c>
      <c r="H1867" s="16">
        <v>9</v>
      </c>
      <c r="I1867" s="16">
        <v>30</v>
      </c>
      <c r="J1867" s="16">
        <v>2</v>
      </c>
      <c r="K1867" s="16">
        <v>2</v>
      </c>
      <c r="L1867" s="16">
        <v>1</v>
      </c>
      <c r="M1867" s="16">
        <v>0</v>
      </c>
      <c r="N1867" s="16">
        <v>2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16">
        <v>0</v>
      </c>
      <c r="U1867" s="16">
        <v>0</v>
      </c>
    </row>
    <row r="1868" spans="1:21" x14ac:dyDescent="0.2">
      <c r="A1868" s="37"/>
      <c r="B1868" s="14">
        <v>157</v>
      </c>
      <c r="C1868" s="16">
        <v>157</v>
      </c>
      <c r="D1868" s="16">
        <v>1313</v>
      </c>
      <c r="E1868" s="16">
        <v>1</v>
      </c>
      <c r="F1868" s="16">
        <v>100</v>
      </c>
      <c r="G1868" s="16">
        <v>12</v>
      </c>
      <c r="H1868" s="16">
        <v>4</v>
      </c>
      <c r="I1868" s="16">
        <v>32</v>
      </c>
      <c r="J1868" s="16">
        <v>0</v>
      </c>
      <c r="K1868" s="16">
        <v>0</v>
      </c>
      <c r="L1868" s="16">
        <v>0</v>
      </c>
      <c r="M1868" s="16">
        <v>2</v>
      </c>
      <c r="N1868" s="16">
        <v>1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16">
        <v>0</v>
      </c>
      <c r="U1868" s="16">
        <v>0</v>
      </c>
    </row>
    <row r="1869" spans="1:21" x14ac:dyDescent="0.2">
      <c r="A1869" s="37"/>
      <c r="B1869" s="14">
        <v>158</v>
      </c>
      <c r="C1869" s="16">
        <v>158</v>
      </c>
      <c r="D1869" s="16">
        <v>1319</v>
      </c>
      <c r="E1869" s="16">
        <v>1</v>
      </c>
      <c r="F1869" s="16">
        <v>309</v>
      </c>
      <c r="G1869" s="16">
        <v>4</v>
      </c>
      <c r="H1869" s="16">
        <v>11</v>
      </c>
      <c r="I1869" s="16">
        <v>40</v>
      </c>
      <c r="J1869" s="16">
        <v>1</v>
      </c>
      <c r="K1869" s="16">
        <v>1</v>
      </c>
      <c r="L1869" s="16">
        <v>2</v>
      </c>
      <c r="M1869" s="16">
        <v>2</v>
      </c>
      <c r="N1869" s="16">
        <v>0</v>
      </c>
      <c r="O1869" s="16">
        <v>0</v>
      </c>
      <c r="P1869" s="16">
        <v>1</v>
      </c>
      <c r="Q1869" s="16">
        <v>1</v>
      </c>
      <c r="R1869" s="16">
        <v>0</v>
      </c>
      <c r="S1869" s="16">
        <v>0</v>
      </c>
      <c r="T1869" s="16">
        <v>0</v>
      </c>
      <c r="U1869" s="16">
        <v>2</v>
      </c>
    </row>
    <row r="1870" spans="1:21" x14ac:dyDescent="0.2">
      <c r="A1870" s="37"/>
      <c r="B1870" s="14">
        <v>160</v>
      </c>
      <c r="C1870" s="16">
        <v>160</v>
      </c>
      <c r="D1870" s="16">
        <v>1329</v>
      </c>
      <c r="E1870" s="16">
        <v>1</v>
      </c>
      <c r="F1870" s="16">
        <v>163</v>
      </c>
      <c r="G1870" s="16">
        <v>2</v>
      </c>
      <c r="H1870" s="16">
        <v>1</v>
      </c>
      <c r="I1870" s="16">
        <v>2</v>
      </c>
      <c r="J1870" s="16">
        <v>0</v>
      </c>
      <c r="K1870" s="16">
        <v>0</v>
      </c>
      <c r="L1870" s="16">
        <v>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0</v>
      </c>
      <c r="U1870" s="16">
        <v>0</v>
      </c>
    </row>
    <row r="1871" spans="1:21" x14ac:dyDescent="0.2">
      <c r="A1871" s="37"/>
      <c r="B1871" s="14">
        <v>161</v>
      </c>
      <c r="C1871" s="16">
        <v>161</v>
      </c>
      <c r="D1871" s="16">
        <v>1333</v>
      </c>
      <c r="E1871" s="16">
        <v>1</v>
      </c>
      <c r="F1871" s="16">
        <v>66</v>
      </c>
      <c r="G1871" s="16">
        <v>12</v>
      </c>
      <c r="H1871" s="16">
        <v>2</v>
      </c>
      <c r="I1871" s="16">
        <v>20</v>
      </c>
      <c r="J1871" s="16">
        <v>0</v>
      </c>
      <c r="K1871" s="16">
        <v>0</v>
      </c>
      <c r="L1871" s="16">
        <v>1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0</v>
      </c>
      <c r="U1871" s="16">
        <v>0</v>
      </c>
    </row>
    <row r="1872" spans="1:21" x14ac:dyDescent="0.2">
      <c r="A1872" s="37"/>
      <c r="B1872" s="14">
        <v>162</v>
      </c>
      <c r="C1872" s="16">
        <v>162</v>
      </c>
      <c r="D1872" s="16">
        <v>1352</v>
      </c>
      <c r="E1872" s="16">
        <v>1</v>
      </c>
      <c r="F1872" s="16">
        <v>169</v>
      </c>
      <c r="G1872" s="16">
        <v>16</v>
      </c>
      <c r="H1872" s="16">
        <v>4</v>
      </c>
      <c r="I1872" s="16">
        <v>34</v>
      </c>
      <c r="J1872" s="16">
        <v>1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3</v>
      </c>
      <c r="Q1872" s="16">
        <v>0</v>
      </c>
      <c r="R1872" s="16">
        <v>0</v>
      </c>
      <c r="S1872" s="16">
        <v>0</v>
      </c>
      <c r="T1872" s="16">
        <v>0</v>
      </c>
      <c r="U1872" s="16">
        <v>3</v>
      </c>
    </row>
    <row r="1873" spans="1:21" x14ac:dyDescent="0.2">
      <c r="A1873" s="37"/>
      <c r="B1873" s="14">
        <v>165</v>
      </c>
      <c r="C1873" s="16">
        <v>165</v>
      </c>
      <c r="D1873" s="16">
        <v>1364</v>
      </c>
      <c r="E1873" s="16">
        <v>1</v>
      </c>
      <c r="F1873" s="16">
        <v>477</v>
      </c>
      <c r="G1873" s="16">
        <v>20</v>
      </c>
      <c r="H1873" s="16">
        <v>12</v>
      </c>
      <c r="I1873" s="16">
        <v>68</v>
      </c>
      <c r="J1873" s="16">
        <v>2</v>
      </c>
      <c r="K1873" s="16">
        <v>1</v>
      </c>
      <c r="L1873" s="16">
        <v>5</v>
      </c>
      <c r="M1873" s="16">
        <v>0</v>
      </c>
      <c r="N1873" s="16">
        <v>0</v>
      </c>
      <c r="O1873" s="16">
        <v>1</v>
      </c>
      <c r="P1873" s="16">
        <v>3</v>
      </c>
      <c r="Q1873" s="16">
        <v>1</v>
      </c>
      <c r="R1873" s="16">
        <v>0</v>
      </c>
      <c r="S1873" s="16">
        <v>0</v>
      </c>
      <c r="T1873" s="16">
        <v>0</v>
      </c>
      <c r="U1873" s="16">
        <v>5</v>
      </c>
    </row>
    <row r="1874" spans="1:21" x14ac:dyDescent="0.2">
      <c r="A1874" s="37"/>
      <c r="B1874" s="14">
        <v>171</v>
      </c>
      <c r="C1874" s="16">
        <v>171</v>
      </c>
      <c r="D1874" s="16">
        <v>1411</v>
      </c>
      <c r="E1874" s="16">
        <v>0</v>
      </c>
      <c r="F1874" s="16">
        <v>201</v>
      </c>
      <c r="G1874" s="16">
        <v>34</v>
      </c>
      <c r="H1874" s="16">
        <v>6</v>
      </c>
      <c r="I1874" s="16">
        <v>54</v>
      </c>
      <c r="J1874" s="16">
        <v>3</v>
      </c>
      <c r="K1874" s="16">
        <v>1</v>
      </c>
      <c r="L1874" s="16">
        <v>0</v>
      </c>
      <c r="M1874" s="16">
        <v>0</v>
      </c>
      <c r="N1874" s="16">
        <v>1</v>
      </c>
      <c r="O1874" s="16">
        <v>0</v>
      </c>
      <c r="P1874" s="16">
        <v>1</v>
      </c>
      <c r="Q1874" s="16">
        <v>0</v>
      </c>
      <c r="R1874" s="16">
        <v>0</v>
      </c>
      <c r="S1874" s="16">
        <v>0</v>
      </c>
      <c r="T1874" s="16">
        <v>0</v>
      </c>
      <c r="U1874" s="16">
        <v>1</v>
      </c>
    </row>
    <row r="1875" spans="1:21" x14ac:dyDescent="0.2">
      <c r="A1875" s="37"/>
      <c r="B1875" s="14">
        <v>177</v>
      </c>
      <c r="C1875" s="16">
        <v>177</v>
      </c>
      <c r="D1875" s="16">
        <v>1494</v>
      </c>
      <c r="E1875" s="16">
        <v>1</v>
      </c>
      <c r="F1875" s="16">
        <v>227</v>
      </c>
      <c r="G1875" s="16">
        <v>2</v>
      </c>
      <c r="H1875" s="16">
        <v>9</v>
      </c>
      <c r="I1875" s="16">
        <v>42</v>
      </c>
      <c r="J1875" s="16">
        <v>1</v>
      </c>
      <c r="K1875" s="16">
        <v>0</v>
      </c>
      <c r="L1875" s="16">
        <v>0</v>
      </c>
      <c r="M1875" s="16">
        <v>1</v>
      </c>
      <c r="N1875" s="16">
        <v>0</v>
      </c>
      <c r="O1875" s="16">
        <v>2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2</v>
      </c>
    </row>
    <row r="1876" spans="1:21" x14ac:dyDescent="0.2">
      <c r="A1876" s="37"/>
      <c r="B1876" s="14">
        <v>178</v>
      </c>
      <c r="C1876" s="16">
        <v>178</v>
      </c>
      <c r="D1876" s="16">
        <v>1496</v>
      </c>
      <c r="E1876" s="16">
        <v>1</v>
      </c>
      <c r="F1876" s="16">
        <v>246</v>
      </c>
      <c r="G1876" s="16">
        <v>6</v>
      </c>
      <c r="H1876" s="16">
        <v>1</v>
      </c>
      <c r="I1876" s="16">
        <v>6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0</v>
      </c>
      <c r="Q1876" s="16">
        <v>0</v>
      </c>
      <c r="R1876" s="16">
        <v>0</v>
      </c>
      <c r="S1876" s="16">
        <v>0</v>
      </c>
      <c r="T1876" s="16">
        <v>0</v>
      </c>
      <c r="U1876" s="16">
        <v>0</v>
      </c>
    </row>
    <row r="1877" spans="1:21" x14ac:dyDescent="0.2">
      <c r="A1877" s="37"/>
      <c r="B1877" s="14">
        <v>182</v>
      </c>
      <c r="C1877" s="16">
        <v>182</v>
      </c>
      <c r="D1877" s="16">
        <v>1521</v>
      </c>
      <c r="E1877" s="16">
        <v>1</v>
      </c>
      <c r="F1877" s="16">
        <v>164</v>
      </c>
      <c r="G1877" s="16">
        <v>2</v>
      </c>
      <c r="H1877" s="16">
        <v>3</v>
      </c>
      <c r="I1877" s="16">
        <v>16</v>
      </c>
      <c r="J1877" s="16">
        <v>1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  <c r="Q1877" s="16">
        <v>0</v>
      </c>
      <c r="R1877" s="16">
        <v>0</v>
      </c>
      <c r="S1877" s="16">
        <v>0</v>
      </c>
      <c r="T1877" s="16">
        <v>1</v>
      </c>
      <c r="U1877" s="16">
        <v>0</v>
      </c>
    </row>
    <row r="1878" spans="1:21" x14ac:dyDescent="0.2">
      <c r="A1878" s="37"/>
      <c r="B1878" s="14">
        <v>183</v>
      </c>
      <c r="C1878" s="16">
        <v>183</v>
      </c>
      <c r="D1878" s="16">
        <v>1526</v>
      </c>
      <c r="E1878" s="16">
        <v>0</v>
      </c>
      <c r="F1878" s="16">
        <v>158</v>
      </c>
      <c r="G1878" s="16">
        <v>6</v>
      </c>
      <c r="H1878" s="16">
        <v>9</v>
      </c>
      <c r="I1878" s="16">
        <v>56</v>
      </c>
      <c r="J1878" s="16">
        <v>1</v>
      </c>
      <c r="K1878" s="16">
        <v>1</v>
      </c>
      <c r="L1878" s="16">
        <v>1</v>
      </c>
      <c r="M1878" s="16">
        <v>1</v>
      </c>
      <c r="N1878" s="16">
        <v>1</v>
      </c>
      <c r="O1878" s="16">
        <v>0</v>
      </c>
      <c r="P1878" s="16">
        <v>3</v>
      </c>
      <c r="Q1878" s="16">
        <v>0</v>
      </c>
      <c r="R1878" s="16">
        <v>0</v>
      </c>
      <c r="S1878" s="16">
        <v>0</v>
      </c>
      <c r="T1878" s="16">
        <v>1</v>
      </c>
      <c r="U1878" s="16">
        <v>3</v>
      </c>
    </row>
    <row r="1879" spans="1:21" x14ac:dyDescent="0.2">
      <c r="A1879" s="37"/>
      <c r="B1879" s="14">
        <v>185</v>
      </c>
      <c r="C1879" s="16">
        <v>185</v>
      </c>
      <c r="D1879" s="16">
        <v>1530</v>
      </c>
      <c r="E1879" s="16">
        <v>1</v>
      </c>
      <c r="F1879" s="16">
        <v>319</v>
      </c>
      <c r="G1879" s="16">
        <v>4</v>
      </c>
      <c r="H1879" s="16">
        <v>2</v>
      </c>
      <c r="I1879" s="16">
        <v>10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</row>
    <row r="1880" spans="1:21" x14ac:dyDescent="0.2">
      <c r="A1880" s="37" t="s">
        <v>48</v>
      </c>
      <c r="B1880" s="14">
        <v>186</v>
      </c>
      <c r="C1880" s="16">
        <v>186</v>
      </c>
      <c r="D1880" s="16">
        <v>1531</v>
      </c>
      <c r="E1880" s="16">
        <v>0</v>
      </c>
      <c r="F1880" s="16">
        <v>39</v>
      </c>
      <c r="G1880" s="16">
        <v>10</v>
      </c>
      <c r="H1880" s="16">
        <v>1</v>
      </c>
      <c r="I1880" s="16">
        <v>10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  <c r="T1880" s="16">
        <v>0</v>
      </c>
      <c r="U1880" s="16">
        <v>0</v>
      </c>
    </row>
    <row r="1881" spans="1:21" x14ac:dyDescent="0.2">
      <c r="A1881" s="37"/>
      <c r="B1881" s="14">
        <v>187</v>
      </c>
      <c r="C1881" s="16">
        <v>187</v>
      </c>
      <c r="D1881" s="16">
        <v>1543</v>
      </c>
      <c r="E1881" s="16">
        <v>1</v>
      </c>
      <c r="F1881" s="16">
        <v>295</v>
      </c>
      <c r="G1881" s="16">
        <v>6</v>
      </c>
      <c r="H1881" s="16">
        <v>2</v>
      </c>
      <c r="I1881" s="16">
        <v>14</v>
      </c>
      <c r="J1881" s="16">
        <v>0</v>
      </c>
      <c r="K1881" s="16">
        <v>0</v>
      </c>
      <c r="L1881" s="16">
        <v>1</v>
      </c>
      <c r="M1881" s="16">
        <v>0</v>
      </c>
      <c r="N1881" s="16">
        <v>0</v>
      </c>
      <c r="O1881" s="16">
        <v>0</v>
      </c>
      <c r="P1881" s="16">
        <v>0</v>
      </c>
      <c r="Q1881" s="16">
        <v>0</v>
      </c>
      <c r="R1881" s="16">
        <v>0</v>
      </c>
      <c r="S1881" s="16">
        <v>0</v>
      </c>
      <c r="T1881" s="16">
        <v>0</v>
      </c>
      <c r="U1881" s="16">
        <v>0</v>
      </c>
    </row>
    <row r="1882" spans="1:21" x14ac:dyDescent="0.2">
      <c r="A1882" s="37"/>
      <c r="B1882" s="14">
        <v>189</v>
      </c>
      <c r="C1882" s="16">
        <v>189</v>
      </c>
      <c r="D1882" s="16">
        <v>1554</v>
      </c>
      <c r="E1882" s="16">
        <v>1</v>
      </c>
      <c r="F1882" s="16">
        <v>128</v>
      </c>
      <c r="G1882" s="16">
        <v>32</v>
      </c>
      <c r="H1882" s="16">
        <v>5</v>
      </c>
      <c r="I1882" s="16">
        <v>48</v>
      </c>
      <c r="J1882" s="16">
        <v>1</v>
      </c>
      <c r="K1882" s="16">
        <v>0</v>
      </c>
      <c r="L1882" s="16">
        <v>1</v>
      </c>
      <c r="M1882" s="16">
        <v>0</v>
      </c>
      <c r="N1882" s="16">
        <v>0</v>
      </c>
      <c r="O1882" s="16">
        <v>0</v>
      </c>
      <c r="P1882" s="16">
        <v>3</v>
      </c>
      <c r="Q1882" s="16">
        <v>0</v>
      </c>
      <c r="R1882" s="16">
        <v>0</v>
      </c>
      <c r="S1882" s="16">
        <v>0</v>
      </c>
      <c r="T1882" s="16">
        <v>0</v>
      </c>
      <c r="U1882" s="16">
        <v>3</v>
      </c>
    </row>
    <row r="1883" spans="1:21" x14ac:dyDescent="0.2">
      <c r="A1883" s="37"/>
      <c r="B1883" s="14">
        <v>190</v>
      </c>
      <c r="C1883" s="16">
        <v>190</v>
      </c>
      <c r="D1883" s="16">
        <v>1577</v>
      </c>
      <c r="E1883" s="16">
        <v>1</v>
      </c>
      <c r="F1883" s="16">
        <v>311</v>
      </c>
      <c r="G1883" s="16">
        <v>2</v>
      </c>
      <c r="H1883" s="16">
        <v>9</v>
      </c>
      <c r="I1883" s="16">
        <v>34</v>
      </c>
      <c r="J1883" s="16">
        <v>2</v>
      </c>
      <c r="K1883" s="16">
        <v>1</v>
      </c>
      <c r="L1883" s="16">
        <v>2</v>
      </c>
      <c r="M1883" s="16">
        <v>2</v>
      </c>
      <c r="N1883" s="16">
        <v>0</v>
      </c>
      <c r="O1883" s="16">
        <v>0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0</v>
      </c>
    </row>
    <row r="1884" spans="1:21" x14ac:dyDescent="0.2">
      <c r="A1884" s="37"/>
      <c r="B1884" s="14">
        <v>194</v>
      </c>
      <c r="C1884" s="16">
        <v>194</v>
      </c>
      <c r="D1884" s="16">
        <v>1671</v>
      </c>
      <c r="E1884" s="16">
        <v>0</v>
      </c>
      <c r="F1884" s="16">
        <v>250</v>
      </c>
      <c r="G1884" s="16">
        <v>12</v>
      </c>
      <c r="H1884" s="16">
        <v>12</v>
      </c>
      <c r="I1884" s="16">
        <v>36</v>
      </c>
      <c r="J1884" s="16">
        <v>1</v>
      </c>
      <c r="K1884" s="16">
        <v>1</v>
      </c>
      <c r="L1884" s="16">
        <v>3</v>
      </c>
      <c r="M1884" s="16">
        <v>2</v>
      </c>
      <c r="N1884" s="16">
        <v>1</v>
      </c>
      <c r="O1884" s="16">
        <v>3</v>
      </c>
      <c r="P1884" s="16">
        <v>0</v>
      </c>
      <c r="Q1884" s="16">
        <v>1</v>
      </c>
      <c r="R1884" s="16">
        <v>1</v>
      </c>
      <c r="S1884" s="16">
        <v>1</v>
      </c>
      <c r="T1884" s="16">
        <v>1</v>
      </c>
      <c r="U1884" s="16">
        <v>6</v>
      </c>
    </row>
    <row r="1885" spans="1:21" x14ac:dyDescent="0.2">
      <c r="A1885" s="37"/>
      <c r="B1885" s="14">
        <v>196</v>
      </c>
      <c r="C1885" s="16">
        <v>196</v>
      </c>
      <c r="D1885" s="16">
        <v>1685</v>
      </c>
      <c r="E1885" s="16">
        <v>1</v>
      </c>
      <c r="F1885" s="16">
        <v>273</v>
      </c>
      <c r="G1885" s="16">
        <v>14</v>
      </c>
      <c r="H1885" s="16">
        <v>2</v>
      </c>
      <c r="I1885" s="16">
        <v>20</v>
      </c>
      <c r="J1885" s="16">
        <v>0</v>
      </c>
      <c r="K1885" s="16">
        <v>0</v>
      </c>
      <c r="L1885" s="16">
        <v>0</v>
      </c>
      <c r="M1885" s="16">
        <v>1</v>
      </c>
      <c r="N1885" s="16">
        <v>0</v>
      </c>
      <c r="O1885" s="16">
        <v>1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1</v>
      </c>
    </row>
    <row r="1886" spans="1:21" x14ac:dyDescent="0.2">
      <c r="A1886" s="37"/>
      <c r="B1886" s="14">
        <v>198</v>
      </c>
      <c r="C1886" s="16">
        <v>198</v>
      </c>
      <c r="D1886" s="16">
        <v>1705</v>
      </c>
      <c r="E1886" s="16">
        <v>0</v>
      </c>
      <c r="F1886" s="16">
        <v>271</v>
      </c>
      <c r="G1886" s="16">
        <v>12</v>
      </c>
      <c r="H1886" s="16">
        <v>2</v>
      </c>
      <c r="I1886" s="16">
        <v>14</v>
      </c>
      <c r="J1886" s="16">
        <v>0</v>
      </c>
      <c r="K1886" s="16">
        <v>1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0</v>
      </c>
    </row>
    <row r="1887" spans="1:21" x14ac:dyDescent="0.2">
      <c r="A1887" s="37"/>
      <c r="B1887" s="14">
        <v>199</v>
      </c>
      <c r="C1887" s="16">
        <v>199</v>
      </c>
      <c r="D1887" s="16">
        <v>1740</v>
      </c>
      <c r="E1887" s="16">
        <v>0</v>
      </c>
      <c r="F1887" s="16">
        <v>24</v>
      </c>
      <c r="G1887" s="16">
        <v>8</v>
      </c>
      <c r="H1887" s="16">
        <v>1</v>
      </c>
      <c r="I1887" s="16">
        <v>8</v>
      </c>
      <c r="J1887" s="16">
        <v>0</v>
      </c>
      <c r="K1887" s="16">
        <v>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0</v>
      </c>
    </row>
    <row r="1888" spans="1:21" x14ac:dyDescent="0.2">
      <c r="A1888" s="37"/>
      <c r="B1888" s="14">
        <v>200</v>
      </c>
      <c r="C1888" s="16">
        <v>200</v>
      </c>
      <c r="D1888" s="16">
        <v>1741</v>
      </c>
      <c r="E1888" s="16">
        <v>1</v>
      </c>
      <c r="F1888" s="16">
        <v>280</v>
      </c>
      <c r="G1888" s="16">
        <v>14</v>
      </c>
      <c r="H1888" s="16">
        <v>2</v>
      </c>
      <c r="I1888" s="16">
        <v>22</v>
      </c>
      <c r="J1888" s="16">
        <v>0</v>
      </c>
      <c r="K1888" s="16">
        <v>0</v>
      </c>
      <c r="L1888" s="16">
        <v>1</v>
      </c>
      <c r="M1888" s="16">
        <v>0</v>
      </c>
      <c r="N1888" s="16">
        <v>0</v>
      </c>
      <c r="O1888" s="16">
        <v>0</v>
      </c>
      <c r="P1888" s="16">
        <v>0</v>
      </c>
      <c r="Q1888" s="16">
        <v>0</v>
      </c>
      <c r="R1888" s="16">
        <v>0</v>
      </c>
      <c r="S1888" s="16">
        <v>0</v>
      </c>
      <c r="T1888" s="16">
        <v>0</v>
      </c>
      <c r="U1888" s="16">
        <v>0</v>
      </c>
    </row>
    <row r="1889" spans="1:21" x14ac:dyDescent="0.2">
      <c r="A1889" s="37"/>
      <c r="B1889" s="14">
        <v>202</v>
      </c>
      <c r="C1889" s="16">
        <v>202</v>
      </c>
      <c r="D1889" s="16">
        <v>1749</v>
      </c>
      <c r="E1889" s="16">
        <v>1</v>
      </c>
      <c r="F1889" s="16">
        <v>304</v>
      </c>
      <c r="G1889" s="16">
        <v>16</v>
      </c>
      <c r="H1889" s="16">
        <v>2</v>
      </c>
      <c r="I1889" s="16">
        <v>18</v>
      </c>
      <c r="J1889" s="16">
        <v>1</v>
      </c>
      <c r="K1889" s="16">
        <v>0</v>
      </c>
      <c r="L1889" s="16">
        <v>0</v>
      </c>
      <c r="M1889" s="16">
        <v>1</v>
      </c>
      <c r="N1889" s="16">
        <v>0</v>
      </c>
      <c r="O1889" s="16">
        <v>0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0</v>
      </c>
    </row>
    <row r="1890" spans="1:21" x14ac:dyDescent="0.2">
      <c r="A1890" s="37"/>
      <c r="B1890" s="14">
        <v>203</v>
      </c>
      <c r="C1890" s="16">
        <v>203</v>
      </c>
      <c r="D1890" s="16">
        <v>1766</v>
      </c>
      <c r="E1890" s="16">
        <v>0</v>
      </c>
      <c r="F1890" s="16">
        <v>164</v>
      </c>
      <c r="G1890" s="16">
        <v>12</v>
      </c>
      <c r="H1890" s="16">
        <v>3</v>
      </c>
      <c r="I1890" s="16">
        <v>24</v>
      </c>
      <c r="J1890" s="16">
        <v>0</v>
      </c>
      <c r="K1890" s="16">
        <v>1</v>
      </c>
      <c r="L1890" s="16">
        <v>1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  <c r="T1890" s="16">
        <v>0</v>
      </c>
      <c r="U1890" s="16">
        <v>0</v>
      </c>
    </row>
    <row r="1891" spans="1:21" x14ac:dyDescent="0.2">
      <c r="A1891" s="37"/>
      <c r="B1891" s="14">
        <v>207</v>
      </c>
      <c r="C1891" s="16">
        <v>207</v>
      </c>
      <c r="D1891" s="16">
        <v>1796</v>
      </c>
      <c r="E1891" s="16">
        <v>0</v>
      </c>
      <c r="F1891" s="16">
        <v>177</v>
      </c>
      <c r="G1891" s="16">
        <v>30</v>
      </c>
      <c r="H1891" s="16">
        <v>9</v>
      </c>
      <c r="I1891" s="16">
        <v>76</v>
      </c>
      <c r="J1891" s="16">
        <v>1</v>
      </c>
      <c r="K1891" s="16">
        <v>2</v>
      </c>
      <c r="L1891" s="16">
        <v>2</v>
      </c>
      <c r="M1891" s="16">
        <v>1</v>
      </c>
      <c r="N1891" s="16">
        <v>1</v>
      </c>
      <c r="O1891" s="16">
        <v>2</v>
      </c>
      <c r="P1891" s="16">
        <v>0</v>
      </c>
      <c r="Q1891" s="16">
        <v>0</v>
      </c>
      <c r="R1891" s="16">
        <v>0</v>
      </c>
      <c r="S1891" s="16">
        <v>0</v>
      </c>
      <c r="T1891" s="16">
        <v>0</v>
      </c>
      <c r="U1891" s="16">
        <v>2</v>
      </c>
    </row>
    <row r="1892" spans="1:21" x14ac:dyDescent="0.2">
      <c r="A1892" s="37"/>
      <c r="B1892" s="14">
        <v>215</v>
      </c>
      <c r="C1892" s="16">
        <v>215</v>
      </c>
      <c r="D1892" s="16">
        <v>1838</v>
      </c>
      <c r="E1892" s="16">
        <v>1</v>
      </c>
      <c r="F1892" s="16">
        <v>448</v>
      </c>
      <c r="G1892" s="16">
        <v>12</v>
      </c>
      <c r="H1892" s="16">
        <v>12</v>
      </c>
      <c r="I1892" s="16">
        <v>48</v>
      </c>
      <c r="J1892" s="16">
        <v>4</v>
      </c>
      <c r="K1892" s="16">
        <v>5</v>
      </c>
      <c r="L1892" s="16">
        <v>1</v>
      </c>
      <c r="M1892" s="16">
        <v>0</v>
      </c>
      <c r="N1892" s="16">
        <v>0</v>
      </c>
      <c r="O1892" s="16">
        <v>1</v>
      </c>
      <c r="P1892" s="16">
        <v>0</v>
      </c>
      <c r="Q1892" s="16">
        <v>1</v>
      </c>
      <c r="R1892" s="16">
        <v>0</v>
      </c>
      <c r="S1892" s="16">
        <v>1</v>
      </c>
      <c r="T1892" s="16">
        <v>0</v>
      </c>
      <c r="U1892" s="16">
        <v>3</v>
      </c>
    </row>
    <row r="1893" spans="1:21" x14ac:dyDescent="0.2">
      <c r="A1893" s="37"/>
      <c r="B1893" s="14">
        <v>220</v>
      </c>
      <c r="C1893" s="16">
        <v>220</v>
      </c>
      <c r="D1893" s="16">
        <v>1878</v>
      </c>
      <c r="E1893" s="16">
        <v>0</v>
      </c>
      <c r="F1893" s="16">
        <v>238</v>
      </c>
      <c r="G1893" s="16">
        <v>24</v>
      </c>
      <c r="H1893" s="16">
        <v>1</v>
      </c>
      <c r="I1893" s="16">
        <v>24</v>
      </c>
      <c r="J1893" s="16">
        <v>0</v>
      </c>
      <c r="K1893" s="16">
        <v>0</v>
      </c>
      <c r="L1893" s="16">
        <v>0</v>
      </c>
      <c r="M1893" s="16">
        <v>0</v>
      </c>
      <c r="N1893" s="16">
        <v>0</v>
      </c>
      <c r="O1893" s="16">
        <v>1</v>
      </c>
      <c r="P1893" s="16">
        <v>0</v>
      </c>
      <c r="Q1893" s="16">
        <v>0</v>
      </c>
      <c r="R1893" s="16">
        <v>0</v>
      </c>
      <c r="S1893" s="16">
        <v>0</v>
      </c>
      <c r="T1893" s="16">
        <v>0</v>
      </c>
      <c r="U1893" s="16">
        <v>1</v>
      </c>
    </row>
    <row r="1894" spans="1:21" x14ac:dyDescent="0.2">
      <c r="A1894" s="37"/>
      <c r="B1894" s="14">
        <v>221</v>
      </c>
      <c r="C1894" s="16">
        <v>221</v>
      </c>
      <c r="D1894" s="16">
        <v>1886</v>
      </c>
      <c r="E1894" s="16">
        <v>0</v>
      </c>
      <c r="F1894" s="16">
        <v>152</v>
      </c>
      <c r="G1894" s="16">
        <v>16</v>
      </c>
      <c r="H1894" s="16">
        <v>9</v>
      </c>
      <c r="I1894" s="16">
        <v>66</v>
      </c>
      <c r="J1894" s="16">
        <v>0</v>
      </c>
      <c r="K1894" s="16">
        <v>1</v>
      </c>
      <c r="L1894" s="16">
        <v>4</v>
      </c>
      <c r="M1894" s="16">
        <v>0</v>
      </c>
      <c r="N1894" s="16">
        <v>2</v>
      </c>
      <c r="O1894" s="16">
        <v>1</v>
      </c>
      <c r="P1894" s="16">
        <v>1</v>
      </c>
      <c r="Q1894" s="16">
        <v>0</v>
      </c>
      <c r="R1894" s="16">
        <v>0</v>
      </c>
      <c r="S1894" s="16">
        <v>0</v>
      </c>
      <c r="T1894" s="16">
        <v>0</v>
      </c>
      <c r="U1894" s="16">
        <v>2</v>
      </c>
    </row>
    <row r="1895" spans="1:21" x14ac:dyDescent="0.2">
      <c r="A1895" s="37"/>
      <c r="B1895" s="14">
        <v>224</v>
      </c>
      <c r="C1895" s="16">
        <v>224</v>
      </c>
      <c r="D1895" s="16">
        <v>1941</v>
      </c>
      <c r="E1895" s="16">
        <v>0</v>
      </c>
      <c r="F1895" s="16">
        <v>438</v>
      </c>
      <c r="G1895" s="16">
        <v>12</v>
      </c>
      <c r="H1895" s="16">
        <v>11</v>
      </c>
      <c r="I1895" s="16">
        <v>76</v>
      </c>
      <c r="J1895" s="16">
        <v>4</v>
      </c>
      <c r="K1895" s="16">
        <v>0</v>
      </c>
      <c r="L1895" s="16">
        <v>2</v>
      </c>
      <c r="M1895" s="16">
        <v>4</v>
      </c>
      <c r="N1895" s="16">
        <v>0</v>
      </c>
      <c r="O1895" s="16">
        <v>0</v>
      </c>
      <c r="P1895" s="16">
        <v>0</v>
      </c>
      <c r="Q1895" s="16">
        <v>1</v>
      </c>
      <c r="R1895" s="16">
        <v>0</v>
      </c>
      <c r="S1895" s="16">
        <v>0</v>
      </c>
      <c r="T1895" s="16">
        <v>0</v>
      </c>
      <c r="U1895" s="16">
        <v>1</v>
      </c>
    </row>
    <row r="1896" spans="1:21" x14ac:dyDescent="0.2">
      <c r="A1896" s="37"/>
      <c r="B1896" s="14">
        <v>225</v>
      </c>
      <c r="C1896" s="16">
        <v>225</v>
      </c>
      <c r="D1896" s="16">
        <v>1960</v>
      </c>
      <c r="E1896" s="16">
        <v>1</v>
      </c>
      <c r="F1896" s="16">
        <v>58</v>
      </c>
      <c r="G1896" s="16">
        <v>2</v>
      </c>
      <c r="H1896" s="16">
        <v>1</v>
      </c>
      <c r="I1896" s="16">
        <v>2</v>
      </c>
      <c r="J1896" s="16">
        <v>0</v>
      </c>
      <c r="K1896" s="16">
        <v>0</v>
      </c>
      <c r="L1896" s="16">
        <v>0</v>
      </c>
      <c r="M1896" s="16">
        <v>0</v>
      </c>
      <c r="N1896" s="16">
        <v>0</v>
      </c>
      <c r="O1896" s="16">
        <v>0</v>
      </c>
      <c r="P1896" s="16">
        <v>0</v>
      </c>
      <c r="Q1896" s="16">
        <v>0</v>
      </c>
      <c r="R1896" s="16">
        <v>0</v>
      </c>
      <c r="S1896" s="16">
        <v>0</v>
      </c>
      <c r="T1896" s="16">
        <v>0</v>
      </c>
      <c r="U1896" s="16">
        <v>0</v>
      </c>
    </row>
    <row r="1897" spans="1:21" x14ac:dyDescent="0.2">
      <c r="A1897" s="37"/>
      <c r="B1897" s="14">
        <v>227</v>
      </c>
      <c r="C1897" s="16">
        <v>227</v>
      </c>
      <c r="D1897" s="16">
        <v>1977</v>
      </c>
      <c r="E1897" s="16">
        <v>1</v>
      </c>
      <c r="F1897" s="16">
        <v>194</v>
      </c>
      <c r="G1897" s="16">
        <v>14</v>
      </c>
      <c r="H1897" s="16">
        <v>2</v>
      </c>
      <c r="I1897" s="16">
        <v>22</v>
      </c>
      <c r="J1897" s="16">
        <v>0</v>
      </c>
      <c r="K1897" s="16">
        <v>0</v>
      </c>
      <c r="L1897" s="16">
        <v>0</v>
      </c>
      <c r="M1897" s="16">
        <v>0</v>
      </c>
      <c r="N1897" s="16">
        <v>0</v>
      </c>
      <c r="O1897" s="16">
        <v>2</v>
      </c>
      <c r="P1897" s="16">
        <v>0</v>
      </c>
      <c r="Q1897" s="16">
        <v>0</v>
      </c>
      <c r="R1897" s="16">
        <v>0</v>
      </c>
      <c r="S1897" s="16">
        <v>0</v>
      </c>
      <c r="T1897" s="16">
        <v>0</v>
      </c>
      <c r="U1897" s="16">
        <v>2</v>
      </c>
    </row>
    <row r="1898" spans="1:21" x14ac:dyDescent="0.2">
      <c r="A1898" s="37"/>
      <c r="B1898" s="14">
        <v>228</v>
      </c>
      <c r="C1898" s="16">
        <v>228</v>
      </c>
      <c r="D1898" s="16">
        <v>1984</v>
      </c>
      <c r="E1898" s="16">
        <v>1</v>
      </c>
      <c r="F1898" s="16">
        <v>239</v>
      </c>
      <c r="G1898" s="16">
        <v>8</v>
      </c>
      <c r="H1898" s="16">
        <v>1</v>
      </c>
      <c r="I1898" s="16">
        <v>8</v>
      </c>
      <c r="J1898" s="16">
        <v>0</v>
      </c>
      <c r="K1898" s="16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0</v>
      </c>
      <c r="S1898" s="16">
        <v>0</v>
      </c>
      <c r="T1898" s="16">
        <v>0</v>
      </c>
      <c r="U1898" s="16">
        <v>0</v>
      </c>
    </row>
    <row r="1899" spans="1:21" x14ac:dyDescent="0.2">
      <c r="A1899" s="37"/>
      <c r="B1899" s="14">
        <v>229</v>
      </c>
      <c r="C1899" s="16">
        <v>229</v>
      </c>
      <c r="D1899" s="16">
        <v>2020</v>
      </c>
      <c r="E1899" s="16">
        <v>1</v>
      </c>
      <c r="F1899" s="16">
        <v>68</v>
      </c>
      <c r="G1899" s="16">
        <v>16</v>
      </c>
      <c r="H1899" s="16">
        <v>1</v>
      </c>
      <c r="I1899" s="16">
        <v>16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1</v>
      </c>
      <c r="P1899" s="16">
        <v>0</v>
      </c>
      <c r="Q1899" s="16">
        <v>0</v>
      </c>
      <c r="R1899" s="16">
        <v>0</v>
      </c>
      <c r="S1899" s="16">
        <v>0</v>
      </c>
      <c r="T1899" s="16">
        <v>0</v>
      </c>
      <c r="U1899" s="16">
        <v>1</v>
      </c>
    </row>
    <row r="1900" spans="1:21" x14ac:dyDescent="0.2">
      <c r="A1900" s="37" t="s">
        <v>48</v>
      </c>
      <c r="B1900" s="14">
        <v>233</v>
      </c>
      <c r="C1900" s="16">
        <v>233</v>
      </c>
      <c r="D1900" s="16">
        <v>2065</v>
      </c>
      <c r="E1900" s="16">
        <v>1</v>
      </c>
      <c r="F1900" s="16">
        <v>234</v>
      </c>
      <c r="G1900" s="16">
        <v>10</v>
      </c>
      <c r="H1900" s="16">
        <v>1</v>
      </c>
      <c r="I1900" s="16">
        <v>10</v>
      </c>
      <c r="J1900" s="16">
        <v>0</v>
      </c>
      <c r="K1900" s="16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16">
        <v>0</v>
      </c>
      <c r="U1900" s="16">
        <v>0</v>
      </c>
    </row>
    <row r="1901" spans="1:21" x14ac:dyDescent="0.2">
      <c r="A1901" s="37"/>
      <c r="B1901" s="14">
        <v>234</v>
      </c>
      <c r="C1901" s="16">
        <v>234</v>
      </c>
      <c r="D1901" s="16">
        <v>2068</v>
      </c>
      <c r="E1901" s="16">
        <v>1</v>
      </c>
      <c r="F1901" s="16">
        <v>191</v>
      </c>
      <c r="G1901" s="16">
        <v>6</v>
      </c>
      <c r="H1901" s="16">
        <v>1</v>
      </c>
      <c r="I1901" s="16">
        <v>6</v>
      </c>
      <c r="J1901" s="16">
        <v>0</v>
      </c>
      <c r="K1901" s="16">
        <v>0</v>
      </c>
      <c r="L1901" s="16">
        <v>0</v>
      </c>
      <c r="M1901" s="16">
        <v>0</v>
      </c>
      <c r="N1901" s="16">
        <v>0</v>
      </c>
      <c r="O1901" s="16">
        <v>0</v>
      </c>
      <c r="P1901" s="16">
        <v>0</v>
      </c>
      <c r="Q1901" s="16">
        <v>0</v>
      </c>
      <c r="R1901" s="16">
        <v>0</v>
      </c>
      <c r="S1901" s="16">
        <v>0</v>
      </c>
      <c r="T1901" s="16">
        <v>0</v>
      </c>
      <c r="U1901" s="16">
        <v>0</v>
      </c>
    </row>
    <row r="1902" spans="1:21" x14ac:dyDescent="0.2">
      <c r="A1902" s="37"/>
      <c r="B1902" s="14">
        <v>235</v>
      </c>
      <c r="C1902" s="16">
        <v>235</v>
      </c>
      <c r="D1902" s="16">
        <v>2073</v>
      </c>
      <c r="E1902" s="16">
        <v>1</v>
      </c>
      <c r="F1902" s="16">
        <v>178</v>
      </c>
      <c r="G1902" s="16">
        <v>26</v>
      </c>
      <c r="H1902" s="16">
        <v>2</v>
      </c>
      <c r="I1902" s="16">
        <v>28</v>
      </c>
      <c r="J1902" s="16">
        <v>0</v>
      </c>
      <c r="K1902" s="16">
        <v>0</v>
      </c>
      <c r="L1902" s="16">
        <v>0</v>
      </c>
      <c r="M1902" s="16">
        <v>1</v>
      </c>
      <c r="N1902" s="16">
        <v>1</v>
      </c>
      <c r="O1902" s="16">
        <v>0</v>
      </c>
      <c r="P1902" s="16">
        <v>0</v>
      </c>
      <c r="Q1902" s="16">
        <v>0</v>
      </c>
      <c r="R1902" s="16">
        <v>0</v>
      </c>
      <c r="S1902" s="16">
        <v>0</v>
      </c>
      <c r="T1902" s="16">
        <v>0</v>
      </c>
      <c r="U1902" s="16">
        <v>0</v>
      </c>
    </row>
    <row r="1903" spans="1:21" x14ac:dyDescent="0.2">
      <c r="A1903" s="37"/>
      <c r="B1903" s="14">
        <v>237</v>
      </c>
      <c r="C1903" s="16">
        <v>237</v>
      </c>
      <c r="D1903" s="16">
        <v>2079</v>
      </c>
      <c r="E1903" s="16">
        <v>0</v>
      </c>
      <c r="F1903" s="16">
        <v>374</v>
      </c>
      <c r="G1903" s="16">
        <v>36</v>
      </c>
      <c r="H1903" s="16">
        <v>11</v>
      </c>
      <c r="I1903" s="16">
        <v>66</v>
      </c>
      <c r="J1903" s="16">
        <v>3</v>
      </c>
      <c r="K1903" s="16">
        <v>1</v>
      </c>
      <c r="L1903" s="16">
        <v>2</v>
      </c>
      <c r="M1903" s="16">
        <v>1</v>
      </c>
      <c r="N1903" s="16">
        <v>2</v>
      </c>
      <c r="O1903" s="16">
        <v>0</v>
      </c>
      <c r="P1903" s="16">
        <v>2</v>
      </c>
      <c r="Q1903" s="16">
        <v>0</v>
      </c>
      <c r="R1903" s="16">
        <v>0</v>
      </c>
      <c r="S1903" s="16">
        <v>0</v>
      </c>
      <c r="T1903" s="16">
        <v>0</v>
      </c>
      <c r="U1903" s="16">
        <v>2</v>
      </c>
    </row>
    <row r="1904" spans="1:21" x14ac:dyDescent="0.2">
      <c r="A1904" s="37"/>
      <c r="B1904" s="14">
        <v>240</v>
      </c>
      <c r="C1904" s="16">
        <v>240</v>
      </c>
      <c r="D1904" s="16">
        <v>2099</v>
      </c>
      <c r="E1904" s="16">
        <v>1</v>
      </c>
      <c r="F1904" s="16">
        <v>210</v>
      </c>
      <c r="G1904" s="16">
        <v>16</v>
      </c>
      <c r="H1904" s="16">
        <v>1</v>
      </c>
      <c r="I1904" s="16">
        <v>16</v>
      </c>
      <c r="J1904" s="16">
        <v>1</v>
      </c>
      <c r="K1904" s="16">
        <v>0</v>
      </c>
      <c r="L1904" s="16">
        <v>0</v>
      </c>
      <c r="M1904" s="16">
        <v>0</v>
      </c>
      <c r="N1904" s="16">
        <v>0</v>
      </c>
      <c r="O1904" s="16">
        <v>0</v>
      </c>
      <c r="P1904" s="16">
        <v>0</v>
      </c>
      <c r="Q1904" s="16">
        <v>0</v>
      </c>
      <c r="R1904" s="16">
        <v>0</v>
      </c>
      <c r="S1904" s="16">
        <v>0</v>
      </c>
      <c r="T1904" s="16">
        <v>0</v>
      </c>
      <c r="U1904" s="16">
        <v>0</v>
      </c>
    </row>
    <row r="1905" spans="1:21" x14ac:dyDescent="0.2">
      <c r="A1905" s="37"/>
      <c r="B1905" s="14">
        <v>241</v>
      </c>
      <c r="C1905" s="16">
        <v>241</v>
      </c>
      <c r="D1905" s="16">
        <v>2108</v>
      </c>
      <c r="E1905" s="16">
        <v>0</v>
      </c>
      <c r="F1905" s="16">
        <v>282</v>
      </c>
      <c r="G1905" s="16">
        <v>14</v>
      </c>
      <c r="H1905" s="16">
        <v>2</v>
      </c>
      <c r="I1905" s="16">
        <v>18</v>
      </c>
      <c r="J1905" s="16">
        <v>0</v>
      </c>
      <c r="K1905" s="16">
        <v>0</v>
      </c>
      <c r="L1905" s="16">
        <v>0</v>
      </c>
      <c r="M1905" s="16">
        <v>1</v>
      </c>
      <c r="N1905" s="16">
        <v>0</v>
      </c>
      <c r="O1905" s="16">
        <v>1</v>
      </c>
      <c r="P1905" s="16">
        <v>0</v>
      </c>
      <c r="Q1905" s="16">
        <v>0</v>
      </c>
      <c r="R1905" s="16">
        <v>0</v>
      </c>
      <c r="S1905" s="16">
        <v>0</v>
      </c>
      <c r="T1905" s="16">
        <v>0</v>
      </c>
      <c r="U1905" s="16">
        <v>1</v>
      </c>
    </row>
    <row r="1906" spans="1:21" x14ac:dyDescent="0.2">
      <c r="A1906" s="37"/>
      <c r="B1906" s="14">
        <v>242</v>
      </c>
      <c r="C1906" s="16">
        <v>242</v>
      </c>
      <c r="D1906" s="16">
        <v>2119</v>
      </c>
      <c r="E1906" s="16">
        <v>1</v>
      </c>
      <c r="F1906" s="16">
        <v>260</v>
      </c>
      <c r="G1906" s="16">
        <v>32</v>
      </c>
      <c r="H1906" s="16">
        <v>1</v>
      </c>
      <c r="I1906" s="16">
        <v>32</v>
      </c>
      <c r="J1906" s="16">
        <v>0</v>
      </c>
      <c r="K1906" s="16">
        <v>0</v>
      </c>
      <c r="L1906" s="16">
        <v>0</v>
      </c>
      <c r="M1906" s="16">
        <v>0</v>
      </c>
      <c r="N1906" s="16">
        <v>0</v>
      </c>
      <c r="O1906" s="16">
        <v>0</v>
      </c>
      <c r="P1906" s="16">
        <v>1</v>
      </c>
      <c r="Q1906" s="16">
        <v>0</v>
      </c>
      <c r="R1906" s="16">
        <v>0</v>
      </c>
      <c r="S1906" s="16">
        <v>0</v>
      </c>
      <c r="T1906" s="16">
        <v>0</v>
      </c>
      <c r="U1906" s="16">
        <v>1</v>
      </c>
    </row>
    <row r="1907" spans="1:21" x14ac:dyDescent="0.2">
      <c r="A1907" s="37"/>
      <c r="B1907" s="14">
        <v>249</v>
      </c>
      <c r="C1907" s="16">
        <v>249</v>
      </c>
      <c r="D1907" s="16">
        <v>2185</v>
      </c>
      <c r="E1907" s="16">
        <v>1</v>
      </c>
      <c r="F1907" s="16">
        <v>79</v>
      </c>
      <c r="G1907" s="16">
        <v>16</v>
      </c>
      <c r="H1907" s="16">
        <v>1</v>
      </c>
      <c r="I1907" s="16">
        <v>16</v>
      </c>
      <c r="J1907" s="16">
        <v>0</v>
      </c>
      <c r="K1907" s="16">
        <v>0</v>
      </c>
      <c r="L1907" s="16">
        <v>1</v>
      </c>
      <c r="M1907" s="16">
        <v>0</v>
      </c>
      <c r="N1907" s="16">
        <v>0</v>
      </c>
      <c r="O1907" s="16">
        <v>0</v>
      </c>
      <c r="P1907" s="16">
        <v>0</v>
      </c>
      <c r="Q1907" s="16">
        <v>0</v>
      </c>
      <c r="R1907" s="16">
        <v>0</v>
      </c>
      <c r="S1907" s="16">
        <v>0</v>
      </c>
      <c r="T1907" s="16">
        <v>0</v>
      </c>
      <c r="U1907" s="16">
        <v>0</v>
      </c>
    </row>
    <row r="1908" spans="1:21" x14ac:dyDescent="0.2">
      <c r="A1908" s="37"/>
      <c r="B1908" s="14">
        <v>252</v>
      </c>
      <c r="C1908" s="16">
        <v>252</v>
      </c>
      <c r="D1908" s="16">
        <v>2204</v>
      </c>
      <c r="E1908" s="16">
        <v>1</v>
      </c>
      <c r="F1908" s="16">
        <v>364</v>
      </c>
      <c r="G1908" s="16">
        <v>16</v>
      </c>
      <c r="H1908" s="16">
        <v>8</v>
      </c>
      <c r="I1908" s="16">
        <v>60</v>
      </c>
      <c r="J1908" s="16">
        <v>0</v>
      </c>
      <c r="K1908" s="16">
        <v>1</v>
      </c>
      <c r="L1908" s="16">
        <v>3</v>
      </c>
      <c r="M1908" s="16">
        <v>0</v>
      </c>
      <c r="N1908" s="16">
        <v>0</v>
      </c>
      <c r="O1908" s="16">
        <v>1</v>
      </c>
      <c r="P1908" s="16">
        <v>3</v>
      </c>
      <c r="Q1908" s="16">
        <v>0</v>
      </c>
      <c r="R1908" s="16">
        <v>0</v>
      </c>
      <c r="S1908" s="16">
        <v>0</v>
      </c>
      <c r="T1908" s="16">
        <v>0</v>
      </c>
      <c r="U1908" s="16">
        <v>4</v>
      </c>
    </row>
    <row r="1909" spans="1:21" x14ac:dyDescent="0.2">
      <c r="A1909" s="37"/>
      <c r="B1909" s="14">
        <v>254</v>
      </c>
      <c r="C1909" s="16">
        <v>254</v>
      </c>
      <c r="D1909" s="16">
        <v>2226</v>
      </c>
      <c r="E1909" s="16">
        <v>1</v>
      </c>
      <c r="F1909" s="16">
        <v>124</v>
      </c>
      <c r="G1909" s="16">
        <v>16</v>
      </c>
      <c r="H1909" s="16">
        <v>2</v>
      </c>
      <c r="I1909" s="16">
        <v>22</v>
      </c>
      <c r="J1909" s="16">
        <v>2</v>
      </c>
      <c r="K1909" s="16">
        <v>0</v>
      </c>
      <c r="L1909" s="16">
        <v>0</v>
      </c>
      <c r="M1909" s="16">
        <v>0</v>
      </c>
      <c r="N1909" s="16">
        <v>0</v>
      </c>
      <c r="O1909" s="16">
        <v>0</v>
      </c>
      <c r="P1909" s="16">
        <v>0</v>
      </c>
      <c r="Q1909" s="16">
        <v>0</v>
      </c>
      <c r="R1909" s="16">
        <v>0</v>
      </c>
      <c r="S1909" s="16">
        <v>0</v>
      </c>
      <c r="T1909" s="16">
        <v>0</v>
      </c>
      <c r="U1909" s="16">
        <v>0</v>
      </c>
    </row>
    <row r="1910" spans="1:21" x14ac:dyDescent="0.2">
      <c r="A1910" s="37"/>
      <c r="B1910" s="14">
        <v>258</v>
      </c>
      <c r="C1910" s="16">
        <v>258</v>
      </c>
      <c r="D1910" s="16">
        <v>2253</v>
      </c>
      <c r="E1910" s="16">
        <v>1</v>
      </c>
      <c r="F1910" s="16">
        <v>260</v>
      </c>
      <c r="G1910" s="16">
        <v>12</v>
      </c>
      <c r="H1910" s="16">
        <v>1</v>
      </c>
      <c r="I1910" s="16">
        <v>12</v>
      </c>
      <c r="J1910" s="16">
        <v>0</v>
      </c>
      <c r="K1910" s="16">
        <v>0</v>
      </c>
      <c r="L1910" s="16">
        <v>0</v>
      </c>
      <c r="M1910" s="16">
        <v>0</v>
      </c>
      <c r="N1910" s="16">
        <v>0</v>
      </c>
      <c r="O1910" s="16">
        <v>0</v>
      </c>
      <c r="P1910" s="16">
        <v>0</v>
      </c>
      <c r="Q1910" s="16">
        <v>0</v>
      </c>
      <c r="R1910" s="16">
        <v>0</v>
      </c>
      <c r="S1910" s="16">
        <v>0</v>
      </c>
      <c r="T1910" s="16">
        <v>0</v>
      </c>
      <c r="U1910" s="16">
        <v>0</v>
      </c>
    </row>
    <row r="1911" spans="1:21" x14ac:dyDescent="0.2">
      <c r="A1911" s="37"/>
      <c r="B1911" s="14">
        <v>259</v>
      </c>
      <c r="C1911" s="16">
        <v>259</v>
      </c>
      <c r="D1911" s="16">
        <v>2262</v>
      </c>
      <c r="E1911" s="16">
        <v>0</v>
      </c>
      <c r="F1911" s="16">
        <v>148</v>
      </c>
      <c r="G1911" s="16">
        <v>6</v>
      </c>
      <c r="H1911" s="16">
        <v>4</v>
      </c>
      <c r="I1911" s="16">
        <v>20</v>
      </c>
      <c r="J1911" s="16">
        <v>0</v>
      </c>
      <c r="K1911" s="16">
        <v>0</v>
      </c>
      <c r="L1911" s="16">
        <v>0</v>
      </c>
      <c r="M1911" s="16">
        <v>0</v>
      </c>
      <c r="N1911" s="16">
        <v>0</v>
      </c>
      <c r="O1911" s="16">
        <v>1</v>
      </c>
      <c r="P1911" s="16">
        <v>0</v>
      </c>
      <c r="Q1911" s="16">
        <v>0</v>
      </c>
      <c r="R1911" s="16">
        <v>0</v>
      </c>
      <c r="S1911" s="16">
        <v>0</v>
      </c>
      <c r="T1911" s="16">
        <v>1</v>
      </c>
      <c r="U1911" s="16">
        <v>1</v>
      </c>
    </row>
    <row r="1912" spans="1:21" x14ac:dyDescent="0.2">
      <c r="A1912" s="37"/>
      <c r="B1912" s="14">
        <v>260</v>
      </c>
      <c r="C1912" s="16">
        <v>260</v>
      </c>
      <c r="D1912" s="16">
        <v>2263</v>
      </c>
      <c r="E1912" s="16">
        <v>0</v>
      </c>
      <c r="F1912" s="16">
        <v>243</v>
      </c>
      <c r="G1912" s="16">
        <v>4</v>
      </c>
      <c r="H1912" s="16">
        <v>1</v>
      </c>
      <c r="I1912" s="16">
        <v>4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  <c r="Q1912" s="16">
        <v>0</v>
      </c>
      <c r="R1912" s="16">
        <v>0</v>
      </c>
      <c r="S1912" s="16">
        <v>0</v>
      </c>
      <c r="T1912" s="16">
        <v>0</v>
      </c>
      <c r="U1912" s="16">
        <v>0</v>
      </c>
    </row>
    <row r="1913" spans="1:21" x14ac:dyDescent="0.2">
      <c r="A1913" s="37"/>
      <c r="B1913" s="14">
        <v>266</v>
      </c>
      <c r="C1913" s="16">
        <v>266</v>
      </c>
      <c r="D1913" s="16">
        <v>2313</v>
      </c>
      <c r="E1913" s="16">
        <v>1</v>
      </c>
      <c r="F1913" s="16">
        <v>53</v>
      </c>
      <c r="G1913" s="16">
        <v>12</v>
      </c>
      <c r="H1913" s="16">
        <v>2</v>
      </c>
      <c r="I1913" s="16">
        <v>14</v>
      </c>
      <c r="J1913" s="16">
        <v>0</v>
      </c>
      <c r="K1913" s="16">
        <v>0</v>
      </c>
      <c r="L1913" s="16">
        <v>1</v>
      </c>
      <c r="M1913" s="16">
        <v>0</v>
      </c>
      <c r="N1913" s="16">
        <v>0</v>
      </c>
      <c r="O1913" s="16">
        <v>0</v>
      </c>
      <c r="P1913" s="16">
        <v>0</v>
      </c>
      <c r="Q1913" s="16">
        <v>0</v>
      </c>
      <c r="R1913" s="16">
        <v>0</v>
      </c>
      <c r="S1913" s="16">
        <v>0</v>
      </c>
      <c r="T1913" s="16">
        <v>0</v>
      </c>
      <c r="U1913" s="16">
        <v>0</v>
      </c>
    </row>
    <row r="1914" spans="1:21" x14ac:dyDescent="0.2">
      <c r="A1914" s="37"/>
      <c r="B1914" s="14">
        <v>267</v>
      </c>
      <c r="C1914" s="16">
        <v>267</v>
      </c>
      <c r="D1914" s="16">
        <v>2324</v>
      </c>
      <c r="E1914" s="16">
        <v>1</v>
      </c>
      <c r="F1914" s="16">
        <v>232</v>
      </c>
      <c r="G1914" s="16">
        <v>10</v>
      </c>
      <c r="H1914" s="16">
        <v>1</v>
      </c>
      <c r="I1914" s="16">
        <v>10</v>
      </c>
      <c r="J1914" s="16">
        <v>0</v>
      </c>
      <c r="K1914" s="16">
        <v>0</v>
      </c>
      <c r="L1914" s="16">
        <v>0</v>
      </c>
      <c r="M1914" s="16">
        <v>0</v>
      </c>
      <c r="N1914" s="16">
        <v>0</v>
      </c>
      <c r="O1914" s="16">
        <v>0</v>
      </c>
      <c r="P1914" s="16">
        <v>0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</row>
    <row r="1915" spans="1:21" x14ac:dyDescent="0.2">
      <c r="A1915" s="37"/>
      <c r="B1915" s="14">
        <v>271</v>
      </c>
      <c r="C1915" s="16">
        <v>271</v>
      </c>
      <c r="D1915" s="16">
        <v>2376</v>
      </c>
      <c r="E1915" s="16">
        <v>0</v>
      </c>
      <c r="F1915" s="16">
        <v>419</v>
      </c>
      <c r="G1915" s="16">
        <v>14</v>
      </c>
      <c r="H1915" s="16">
        <v>12</v>
      </c>
      <c r="I1915" s="16">
        <v>50</v>
      </c>
      <c r="J1915" s="16">
        <v>2</v>
      </c>
      <c r="K1915" s="16">
        <v>0</v>
      </c>
      <c r="L1915" s="16">
        <v>4</v>
      </c>
      <c r="M1915" s="16">
        <v>1</v>
      </c>
      <c r="N1915" s="16">
        <v>2</v>
      </c>
      <c r="O1915" s="16">
        <v>1</v>
      </c>
      <c r="P1915" s="16">
        <v>2</v>
      </c>
      <c r="Q1915" s="16">
        <v>2</v>
      </c>
      <c r="R1915" s="16">
        <v>1</v>
      </c>
      <c r="S1915" s="16">
        <v>1</v>
      </c>
      <c r="T1915" s="16">
        <v>0</v>
      </c>
      <c r="U1915" s="16">
        <v>7</v>
      </c>
    </row>
    <row r="1916" spans="1:21" x14ac:dyDescent="0.2">
      <c r="A1916" s="37"/>
      <c r="B1916" s="14">
        <v>272</v>
      </c>
      <c r="C1916" s="16">
        <v>272</v>
      </c>
      <c r="D1916" s="16">
        <v>2377</v>
      </c>
      <c r="E1916" s="16">
        <v>1</v>
      </c>
      <c r="F1916" s="16">
        <v>153</v>
      </c>
      <c r="G1916" s="16">
        <v>10</v>
      </c>
      <c r="H1916" s="16">
        <v>1</v>
      </c>
      <c r="I1916" s="16">
        <v>10</v>
      </c>
      <c r="J1916" s="16">
        <v>0</v>
      </c>
      <c r="K1916" s="16">
        <v>0</v>
      </c>
      <c r="L1916" s="16">
        <v>0</v>
      </c>
      <c r="M1916" s="16">
        <v>0</v>
      </c>
      <c r="N1916" s="16">
        <v>0</v>
      </c>
      <c r="O1916" s="16">
        <v>0</v>
      </c>
      <c r="P1916" s="16">
        <v>0</v>
      </c>
      <c r="Q1916" s="16">
        <v>0</v>
      </c>
      <c r="R1916" s="16">
        <v>0</v>
      </c>
      <c r="S1916" s="16">
        <v>0</v>
      </c>
      <c r="T1916" s="16">
        <v>0</v>
      </c>
      <c r="U1916" s="16">
        <v>0</v>
      </c>
    </row>
    <row r="1917" spans="1:21" x14ac:dyDescent="0.2">
      <c r="A1917" s="37"/>
      <c r="B1917" s="14">
        <v>274</v>
      </c>
      <c r="C1917" s="16">
        <v>274</v>
      </c>
      <c r="D1917" s="16">
        <v>2383</v>
      </c>
      <c r="E1917" s="16">
        <v>1</v>
      </c>
      <c r="F1917" s="16">
        <v>218</v>
      </c>
      <c r="G1917" s="16">
        <v>14</v>
      </c>
      <c r="H1917" s="16">
        <v>8</v>
      </c>
      <c r="I1917" s="16">
        <v>48</v>
      </c>
      <c r="J1917" s="16">
        <v>1</v>
      </c>
      <c r="K1917" s="16">
        <v>0</v>
      </c>
      <c r="L1917" s="16">
        <v>3</v>
      </c>
      <c r="M1917" s="16">
        <v>1</v>
      </c>
      <c r="N1917" s="16">
        <v>0</v>
      </c>
      <c r="O1917" s="16">
        <v>1</v>
      </c>
      <c r="P1917" s="16">
        <v>2</v>
      </c>
      <c r="Q1917" s="16">
        <v>0</v>
      </c>
      <c r="R1917" s="16">
        <v>0</v>
      </c>
      <c r="S1917" s="16">
        <v>0</v>
      </c>
      <c r="T1917" s="16">
        <v>0</v>
      </c>
      <c r="U1917" s="16">
        <v>3</v>
      </c>
    </row>
    <row r="1918" spans="1:21" x14ac:dyDescent="0.2">
      <c r="A1918" s="37"/>
      <c r="B1918" s="14">
        <v>275</v>
      </c>
      <c r="C1918" s="16">
        <v>275</v>
      </c>
      <c r="D1918" s="16">
        <v>2385</v>
      </c>
      <c r="E1918" s="16">
        <v>1</v>
      </c>
      <c r="F1918" s="16">
        <v>33</v>
      </c>
      <c r="G1918" s="16">
        <v>2</v>
      </c>
      <c r="H1918" s="16">
        <v>1</v>
      </c>
      <c r="I1918" s="16">
        <v>2</v>
      </c>
      <c r="J1918" s="16">
        <v>0</v>
      </c>
      <c r="K1918" s="16">
        <v>0</v>
      </c>
      <c r="L1918" s="16">
        <v>0</v>
      </c>
      <c r="M1918" s="16">
        <v>0</v>
      </c>
      <c r="N1918" s="16">
        <v>0</v>
      </c>
      <c r="O1918" s="16">
        <v>0</v>
      </c>
      <c r="P1918" s="16">
        <v>0</v>
      </c>
      <c r="Q1918" s="16">
        <v>0</v>
      </c>
      <c r="R1918" s="16">
        <v>0</v>
      </c>
      <c r="S1918" s="16">
        <v>0</v>
      </c>
      <c r="T1918" s="16">
        <v>0</v>
      </c>
      <c r="U1918" s="16">
        <v>0</v>
      </c>
    </row>
    <row r="1919" spans="1:21" x14ac:dyDescent="0.2">
      <c r="A1919" s="37"/>
      <c r="B1919" s="14">
        <v>276</v>
      </c>
      <c r="C1919" s="16">
        <v>276</v>
      </c>
      <c r="D1919" s="16">
        <v>2392</v>
      </c>
      <c r="E1919" s="16">
        <v>0</v>
      </c>
      <c r="F1919" s="16">
        <v>135</v>
      </c>
      <c r="G1919" s="16">
        <v>16</v>
      </c>
      <c r="H1919" s="16">
        <v>4</v>
      </c>
      <c r="I1919" s="16">
        <v>26</v>
      </c>
      <c r="J1919" s="16">
        <v>0</v>
      </c>
      <c r="K1919" s="16">
        <v>0</v>
      </c>
      <c r="L1919" s="16">
        <v>2</v>
      </c>
      <c r="M1919" s="16">
        <v>0</v>
      </c>
      <c r="N1919" s="16">
        <v>1</v>
      </c>
      <c r="O1919" s="16">
        <v>0</v>
      </c>
      <c r="P1919" s="16">
        <v>1</v>
      </c>
      <c r="Q1919" s="16">
        <v>0</v>
      </c>
      <c r="R1919" s="16">
        <v>0</v>
      </c>
      <c r="S1919" s="16">
        <v>0</v>
      </c>
      <c r="T1919" s="16">
        <v>0</v>
      </c>
      <c r="U1919" s="16">
        <v>1</v>
      </c>
    </row>
    <row r="1920" spans="1:21" x14ac:dyDescent="0.2">
      <c r="A1920" s="37" t="s">
        <v>48</v>
      </c>
      <c r="B1920" s="14">
        <v>277</v>
      </c>
      <c r="C1920" s="16">
        <v>277</v>
      </c>
      <c r="D1920" s="16">
        <v>2394</v>
      </c>
      <c r="E1920" s="16">
        <v>1</v>
      </c>
      <c r="F1920" s="16">
        <v>320</v>
      </c>
      <c r="G1920" s="16">
        <v>6</v>
      </c>
      <c r="H1920" s="16">
        <v>2</v>
      </c>
      <c r="I1920" s="16">
        <v>12</v>
      </c>
      <c r="J1920" s="16">
        <v>0</v>
      </c>
      <c r="K1920" s="16">
        <v>0</v>
      </c>
      <c r="L1920" s="16">
        <v>0</v>
      </c>
      <c r="M1920" s="16">
        <v>0</v>
      </c>
      <c r="N1920" s="16">
        <v>0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</row>
    <row r="1921" spans="1:21" x14ac:dyDescent="0.2">
      <c r="A1921" s="37"/>
      <c r="B1921" s="14">
        <v>278</v>
      </c>
      <c r="C1921" s="16">
        <v>278</v>
      </c>
      <c r="D1921" s="16">
        <v>2431</v>
      </c>
      <c r="E1921" s="16">
        <v>1</v>
      </c>
      <c r="F1921" s="16">
        <v>174</v>
      </c>
      <c r="G1921" s="16">
        <v>16</v>
      </c>
      <c r="H1921" s="16">
        <v>2</v>
      </c>
      <c r="I1921" s="16">
        <v>22</v>
      </c>
      <c r="J1921" s="16">
        <v>0</v>
      </c>
      <c r="K1921" s="16">
        <v>0</v>
      </c>
      <c r="L1921" s="16">
        <v>0</v>
      </c>
      <c r="M1921" s="16">
        <v>0</v>
      </c>
      <c r="N1921" s="16">
        <v>1</v>
      </c>
      <c r="O1921" s="16">
        <v>0</v>
      </c>
      <c r="P1921" s="16">
        <v>1</v>
      </c>
      <c r="Q1921" s="16">
        <v>0</v>
      </c>
      <c r="R1921" s="16">
        <v>0</v>
      </c>
      <c r="S1921" s="16">
        <v>0</v>
      </c>
      <c r="T1921" s="16">
        <v>1</v>
      </c>
      <c r="U1921" s="16">
        <v>1</v>
      </c>
    </row>
    <row r="1922" spans="1:21" x14ac:dyDescent="0.2">
      <c r="A1922" s="37"/>
      <c r="B1922" s="14">
        <v>281</v>
      </c>
      <c r="C1922" s="16">
        <v>281</v>
      </c>
      <c r="D1922" s="16">
        <v>2473</v>
      </c>
      <c r="E1922" s="16">
        <v>1</v>
      </c>
      <c r="F1922" s="16">
        <v>45</v>
      </c>
      <c r="G1922" s="16">
        <v>26</v>
      </c>
      <c r="H1922" s="16">
        <v>2</v>
      </c>
      <c r="I1922" s="16">
        <v>34</v>
      </c>
      <c r="J1922" s="16">
        <v>2</v>
      </c>
      <c r="K1922" s="16">
        <v>0</v>
      </c>
      <c r="L1922" s="16">
        <v>0</v>
      </c>
      <c r="M1922" s="16">
        <v>0</v>
      </c>
      <c r="N1922" s="16">
        <v>0</v>
      </c>
      <c r="O1922" s="16">
        <v>0</v>
      </c>
      <c r="P1922" s="16">
        <v>0</v>
      </c>
      <c r="Q1922" s="16">
        <v>0</v>
      </c>
      <c r="R1922" s="16">
        <v>0</v>
      </c>
      <c r="S1922" s="16">
        <v>0</v>
      </c>
      <c r="T1922" s="16">
        <v>0</v>
      </c>
      <c r="U1922" s="16">
        <v>0</v>
      </c>
    </row>
    <row r="1923" spans="1:21" x14ac:dyDescent="0.2">
      <c r="A1923" s="37"/>
      <c r="B1923" s="14">
        <v>284</v>
      </c>
      <c r="C1923" s="16">
        <v>284</v>
      </c>
      <c r="D1923" s="16">
        <v>2505</v>
      </c>
      <c r="E1923" s="16">
        <v>1</v>
      </c>
      <c r="F1923" s="16">
        <v>297</v>
      </c>
      <c r="G1923" s="16">
        <v>8</v>
      </c>
      <c r="H1923" s="16">
        <v>7</v>
      </c>
      <c r="I1923" s="16">
        <v>22</v>
      </c>
      <c r="J1923" s="16">
        <v>0</v>
      </c>
      <c r="K1923" s="16">
        <v>2</v>
      </c>
      <c r="L1923" s="16">
        <v>1</v>
      </c>
      <c r="M1923" s="16">
        <v>0</v>
      </c>
      <c r="N1923" s="16">
        <v>0</v>
      </c>
      <c r="O1923" s="16">
        <v>1</v>
      </c>
      <c r="P1923" s="16">
        <v>0</v>
      </c>
      <c r="Q1923" s="16">
        <v>0</v>
      </c>
      <c r="R1923" s="16">
        <v>0</v>
      </c>
      <c r="S1923" s="16">
        <v>0</v>
      </c>
      <c r="T1923" s="16">
        <v>0</v>
      </c>
      <c r="U1923" s="16">
        <v>1</v>
      </c>
    </row>
    <row r="1924" spans="1:21" x14ac:dyDescent="0.2">
      <c r="A1924" s="37"/>
      <c r="B1924" s="14">
        <v>289</v>
      </c>
      <c r="C1924" s="16">
        <v>289</v>
      </c>
      <c r="D1924" s="16">
        <v>2532</v>
      </c>
      <c r="E1924" s="16">
        <v>1</v>
      </c>
      <c r="F1924" s="16">
        <v>146</v>
      </c>
      <c r="G1924" s="16">
        <v>14</v>
      </c>
      <c r="H1924" s="16">
        <v>2</v>
      </c>
      <c r="I1924" s="16">
        <v>18</v>
      </c>
      <c r="J1924" s="16">
        <v>0</v>
      </c>
      <c r="K1924" s="16">
        <v>1</v>
      </c>
      <c r="L1924" s="16">
        <v>1</v>
      </c>
      <c r="M1924" s="16">
        <v>0</v>
      </c>
      <c r="N1924" s="16">
        <v>0</v>
      </c>
      <c r="O1924" s="16">
        <v>0</v>
      </c>
      <c r="P1924" s="16">
        <v>0</v>
      </c>
      <c r="Q1924" s="16">
        <v>0</v>
      </c>
      <c r="R1924" s="16">
        <v>0</v>
      </c>
      <c r="S1924" s="16">
        <v>0</v>
      </c>
      <c r="T1924" s="16">
        <v>0</v>
      </c>
      <c r="U1924" s="16">
        <v>0</v>
      </c>
    </row>
    <row r="1925" spans="1:21" x14ac:dyDescent="0.2">
      <c r="A1925" s="37"/>
      <c r="B1925" s="14">
        <v>291</v>
      </c>
      <c r="C1925" s="16">
        <v>291</v>
      </c>
      <c r="D1925" s="16">
        <v>2541</v>
      </c>
      <c r="E1925" s="16">
        <v>1</v>
      </c>
      <c r="F1925" s="16">
        <v>232</v>
      </c>
      <c r="G1925" s="16">
        <v>26</v>
      </c>
      <c r="H1925" s="16">
        <v>2</v>
      </c>
      <c r="I1925" s="16">
        <v>30</v>
      </c>
      <c r="J1925" s="16">
        <v>0</v>
      </c>
      <c r="K1925" s="16">
        <v>0</v>
      </c>
      <c r="L1925" s="16">
        <v>1</v>
      </c>
      <c r="M1925" s="16">
        <v>0</v>
      </c>
      <c r="N1925" s="16">
        <v>1</v>
      </c>
      <c r="O1925" s="16">
        <v>0</v>
      </c>
      <c r="P1925" s="16">
        <v>0</v>
      </c>
      <c r="Q1925" s="16">
        <v>0</v>
      </c>
      <c r="R1925" s="16">
        <v>0</v>
      </c>
      <c r="S1925" s="16">
        <v>0</v>
      </c>
      <c r="T1925" s="16">
        <v>0</v>
      </c>
      <c r="U1925" s="16">
        <v>0</v>
      </c>
    </row>
    <row r="1926" spans="1:21" x14ac:dyDescent="0.2">
      <c r="A1926" s="37"/>
      <c r="B1926" s="14">
        <v>293</v>
      </c>
      <c r="C1926" s="16">
        <v>293</v>
      </c>
      <c r="D1926" s="16">
        <v>2594</v>
      </c>
      <c r="E1926" s="16">
        <v>1</v>
      </c>
      <c r="F1926" s="16">
        <v>131</v>
      </c>
      <c r="G1926" s="16">
        <v>8</v>
      </c>
      <c r="H1926" s="16">
        <v>6</v>
      </c>
      <c r="I1926" s="16">
        <v>30</v>
      </c>
      <c r="J1926" s="16">
        <v>0</v>
      </c>
      <c r="K1926" s="16">
        <v>1</v>
      </c>
      <c r="L1926" s="16">
        <v>1</v>
      </c>
      <c r="M1926" s="16">
        <v>1</v>
      </c>
      <c r="N1926" s="16">
        <v>0</v>
      </c>
      <c r="O1926" s="16">
        <v>0</v>
      </c>
      <c r="P1926" s="16">
        <v>0</v>
      </c>
      <c r="Q1926" s="16">
        <v>0</v>
      </c>
      <c r="R1926" s="16">
        <v>0</v>
      </c>
      <c r="S1926" s="16">
        <v>0</v>
      </c>
      <c r="T1926" s="16">
        <v>0</v>
      </c>
      <c r="U1926" s="16">
        <v>0</v>
      </c>
    </row>
    <row r="1927" spans="1:21" x14ac:dyDescent="0.2">
      <c r="A1927" s="37"/>
      <c r="B1927" s="14">
        <v>295</v>
      </c>
      <c r="C1927" s="16">
        <v>295</v>
      </c>
      <c r="D1927" s="16">
        <v>2604</v>
      </c>
      <c r="E1927" s="16">
        <v>1</v>
      </c>
      <c r="F1927" s="16">
        <v>44</v>
      </c>
      <c r="G1927" s="16">
        <v>16</v>
      </c>
      <c r="H1927" s="16">
        <v>2</v>
      </c>
      <c r="I1927" s="16">
        <v>18</v>
      </c>
      <c r="J1927" s="16">
        <v>0</v>
      </c>
      <c r="K1927" s="16">
        <v>0</v>
      </c>
      <c r="L1927" s="16">
        <v>1</v>
      </c>
      <c r="M1927" s="16">
        <v>0</v>
      </c>
      <c r="N1927" s="16">
        <v>1</v>
      </c>
      <c r="O1927" s="16">
        <v>0</v>
      </c>
      <c r="P1927" s="16">
        <v>0</v>
      </c>
      <c r="Q1927" s="16">
        <v>0</v>
      </c>
      <c r="R1927" s="16">
        <v>0</v>
      </c>
      <c r="S1927" s="16">
        <v>0</v>
      </c>
      <c r="T1927" s="16">
        <v>0</v>
      </c>
      <c r="U1927" s="16">
        <v>0</v>
      </c>
    </row>
    <row r="1928" spans="1:21" x14ac:dyDescent="0.2">
      <c r="A1928" s="37"/>
      <c r="B1928" s="14">
        <v>296</v>
      </c>
      <c r="C1928" s="16">
        <v>296</v>
      </c>
      <c r="D1928" s="16">
        <v>2624</v>
      </c>
      <c r="E1928" s="16">
        <v>1</v>
      </c>
      <c r="F1928" s="16">
        <v>159</v>
      </c>
      <c r="G1928" s="16">
        <v>34</v>
      </c>
      <c r="H1928" s="16">
        <v>1</v>
      </c>
      <c r="I1928" s="16">
        <v>34</v>
      </c>
      <c r="J1928" s="16">
        <v>0</v>
      </c>
      <c r="K1928" s="16">
        <v>0</v>
      </c>
      <c r="L1928" s="16">
        <v>1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0</v>
      </c>
      <c r="S1928" s="16">
        <v>0</v>
      </c>
      <c r="T1928" s="16">
        <v>0</v>
      </c>
      <c r="U1928" s="16">
        <v>0</v>
      </c>
    </row>
    <row r="1929" spans="1:21" x14ac:dyDescent="0.2">
      <c r="A1929" s="37"/>
      <c r="B1929" s="14">
        <v>298</v>
      </c>
      <c r="C1929" s="16">
        <v>298</v>
      </c>
      <c r="D1929" s="16">
        <v>2649</v>
      </c>
      <c r="E1929" s="16">
        <v>1</v>
      </c>
      <c r="F1929" s="16">
        <v>143</v>
      </c>
      <c r="G1929" s="16">
        <v>10</v>
      </c>
      <c r="H1929" s="16">
        <v>1</v>
      </c>
      <c r="I1929" s="16">
        <v>10</v>
      </c>
      <c r="J1929" s="16">
        <v>0</v>
      </c>
      <c r="K1929" s="16">
        <v>0</v>
      </c>
      <c r="L1929" s="16">
        <v>0</v>
      </c>
      <c r="M1929" s="16">
        <v>0</v>
      </c>
      <c r="N1929" s="16">
        <v>0</v>
      </c>
      <c r="O1929" s="16">
        <v>0</v>
      </c>
      <c r="P1929" s="16">
        <v>0</v>
      </c>
      <c r="Q1929" s="16">
        <v>0</v>
      </c>
      <c r="R1929" s="16">
        <v>0</v>
      </c>
      <c r="S1929" s="16">
        <v>0</v>
      </c>
      <c r="T1929" s="16">
        <v>0</v>
      </c>
      <c r="U1929" s="16">
        <v>0</v>
      </c>
    </row>
    <row r="1930" spans="1:21" x14ac:dyDescent="0.2">
      <c r="A1930" s="37"/>
      <c r="B1930" s="14">
        <v>300</v>
      </c>
      <c r="C1930" s="16">
        <v>300</v>
      </c>
      <c r="D1930" s="16">
        <v>2668</v>
      </c>
      <c r="E1930" s="16">
        <v>1</v>
      </c>
      <c r="F1930" s="16">
        <v>201</v>
      </c>
      <c r="G1930" s="16">
        <v>32</v>
      </c>
      <c r="H1930" s="16">
        <v>1</v>
      </c>
      <c r="I1930" s="16">
        <v>32</v>
      </c>
      <c r="J1930" s="16">
        <v>1</v>
      </c>
      <c r="K1930" s="16">
        <v>0</v>
      </c>
      <c r="L1930" s="16">
        <v>0</v>
      </c>
      <c r="M1930" s="16">
        <v>0</v>
      </c>
      <c r="N1930" s="16">
        <v>0</v>
      </c>
      <c r="O1930" s="16">
        <v>0</v>
      </c>
      <c r="P1930" s="16">
        <v>0</v>
      </c>
      <c r="Q1930" s="16">
        <v>0</v>
      </c>
      <c r="R1930" s="16">
        <v>0</v>
      </c>
      <c r="S1930" s="16">
        <v>0</v>
      </c>
      <c r="T1930" s="16">
        <v>0</v>
      </c>
      <c r="U1930" s="16">
        <v>0</v>
      </c>
    </row>
    <row r="1931" spans="1:21" x14ac:dyDescent="0.2">
      <c r="A1931" s="37"/>
      <c r="B1931" s="14">
        <v>302</v>
      </c>
      <c r="C1931" s="16">
        <v>302</v>
      </c>
      <c r="D1931" s="16">
        <v>2676</v>
      </c>
      <c r="E1931" s="16">
        <v>1</v>
      </c>
      <c r="F1931" s="16">
        <v>18</v>
      </c>
      <c r="G1931" s="16">
        <v>16</v>
      </c>
      <c r="H1931" s="16">
        <v>1</v>
      </c>
      <c r="I1931" s="16">
        <v>16</v>
      </c>
      <c r="J1931" s="16">
        <v>0</v>
      </c>
      <c r="K1931" s="16">
        <v>1</v>
      </c>
      <c r="L1931" s="16">
        <v>0</v>
      </c>
      <c r="M1931" s="16">
        <v>0</v>
      </c>
      <c r="N1931" s="16">
        <v>0</v>
      </c>
      <c r="O1931" s="16">
        <v>0</v>
      </c>
      <c r="P1931" s="16">
        <v>0</v>
      </c>
      <c r="Q1931" s="16">
        <v>0</v>
      </c>
      <c r="R1931" s="16">
        <v>0</v>
      </c>
      <c r="S1931" s="16">
        <v>0</v>
      </c>
      <c r="T1931" s="16">
        <v>0</v>
      </c>
      <c r="U1931" s="16">
        <v>0</v>
      </c>
    </row>
    <row r="1932" spans="1:21" x14ac:dyDescent="0.2">
      <c r="A1932" s="37"/>
      <c r="B1932" s="14">
        <v>304</v>
      </c>
      <c r="C1932" s="16">
        <v>304</v>
      </c>
      <c r="D1932" s="16">
        <v>2687</v>
      </c>
      <c r="E1932" s="16">
        <v>1</v>
      </c>
      <c r="F1932" s="16">
        <v>38</v>
      </c>
      <c r="G1932" s="16">
        <v>4</v>
      </c>
      <c r="H1932" s="16">
        <v>1</v>
      </c>
      <c r="I1932" s="16">
        <v>4</v>
      </c>
      <c r="J1932" s="16">
        <v>0</v>
      </c>
      <c r="K1932" s="16">
        <v>0</v>
      </c>
      <c r="L1932" s="16">
        <v>0</v>
      </c>
      <c r="M1932" s="16">
        <v>0</v>
      </c>
      <c r="N1932" s="16">
        <v>0</v>
      </c>
      <c r="O1932" s="16">
        <v>0</v>
      </c>
      <c r="P1932" s="16">
        <v>0</v>
      </c>
      <c r="Q1932" s="16">
        <v>0</v>
      </c>
      <c r="R1932" s="16">
        <v>0</v>
      </c>
      <c r="S1932" s="16">
        <v>0</v>
      </c>
      <c r="T1932" s="16">
        <v>0</v>
      </c>
      <c r="U1932" s="16">
        <v>0</v>
      </c>
    </row>
    <row r="1933" spans="1:21" x14ac:dyDescent="0.2">
      <c r="A1933" s="37"/>
      <c r="B1933" s="14">
        <v>305</v>
      </c>
      <c r="C1933" s="16">
        <v>305</v>
      </c>
      <c r="D1933" s="16">
        <v>2699</v>
      </c>
      <c r="E1933" s="16">
        <v>1</v>
      </c>
      <c r="F1933" s="16">
        <v>284</v>
      </c>
      <c r="G1933" s="16">
        <v>10</v>
      </c>
      <c r="H1933" s="16">
        <v>5</v>
      </c>
      <c r="I1933" s="16">
        <v>20</v>
      </c>
      <c r="J1933" s="16">
        <v>0</v>
      </c>
      <c r="K1933" s="16">
        <v>1</v>
      </c>
      <c r="L1933" s="16">
        <v>2</v>
      </c>
      <c r="M1933" s="16">
        <v>0</v>
      </c>
      <c r="N1933" s="16">
        <v>1</v>
      </c>
      <c r="O1933" s="16">
        <v>0</v>
      </c>
      <c r="P1933" s="16">
        <v>0</v>
      </c>
      <c r="Q1933" s="16">
        <v>0</v>
      </c>
      <c r="R1933" s="16">
        <v>0</v>
      </c>
      <c r="S1933" s="16">
        <v>0</v>
      </c>
      <c r="T1933" s="16">
        <v>0</v>
      </c>
      <c r="U1933" s="16">
        <v>0</v>
      </c>
    </row>
    <row r="1934" spans="1:21" x14ac:dyDescent="0.2">
      <c r="A1934" s="37"/>
      <c r="B1934" s="14">
        <v>306</v>
      </c>
      <c r="C1934" s="16">
        <v>306</v>
      </c>
      <c r="D1934" s="16">
        <v>2707</v>
      </c>
      <c r="E1934" s="16">
        <v>1</v>
      </c>
      <c r="F1934" s="16">
        <v>332</v>
      </c>
      <c r="G1934" s="16">
        <v>12</v>
      </c>
      <c r="H1934" s="16">
        <v>10</v>
      </c>
      <c r="I1934" s="16">
        <v>48</v>
      </c>
      <c r="J1934" s="16">
        <v>2</v>
      </c>
      <c r="K1934" s="16">
        <v>1</v>
      </c>
      <c r="L1934" s="16">
        <v>3</v>
      </c>
      <c r="M1934" s="16">
        <v>1</v>
      </c>
      <c r="N1934" s="16">
        <v>0</v>
      </c>
      <c r="O1934" s="16">
        <v>1</v>
      </c>
      <c r="P1934" s="16">
        <v>0</v>
      </c>
      <c r="Q1934" s="16">
        <v>1</v>
      </c>
      <c r="R1934" s="16">
        <v>0</v>
      </c>
      <c r="S1934" s="16">
        <v>1</v>
      </c>
      <c r="T1934" s="16">
        <v>0</v>
      </c>
      <c r="U1934" s="16">
        <v>3</v>
      </c>
    </row>
    <row r="1935" spans="1:21" x14ac:dyDescent="0.2">
      <c r="A1935" s="37"/>
      <c r="B1935" s="14">
        <v>308</v>
      </c>
      <c r="C1935" s="16">
        <v>308</v>
      </c>
      <c r="D1935" s="16">
        <v>2727</v>
      </c>
      <c r="E1935" s="16">
        <v>0</v>
      </c>
      <c r="F1935" s="16">
        <v>192</v>
      </c>
      <c r="G1935" s="16">
        <v>12</v>
      </c>
      <c r="H1935" s="16">
        <v>1</v>
      </c>
      <c r="I1935" s="16">
        <v>12</v>
      </c>
      <c r="J1935" s="16">
        <v>0</v>
      </c>
      <c r="K1935" s="16">
        <v>0</v>
      </c>
      <c r="L1935" s="16">
        <v>0</v>
      </c>
      <c r="M1935" s="16">
        <v>0</v>
      </c>
      <c r="N1935" s="16">
        <v>0</v>
      </c>
      <c r="O1935" s="16">
        <v>0</v>
      </c>
      <c r="P1935" s="16">
        <v>0</v>
      </c>
      <c r="Q1935" s="16">
        <v>0</v>
      </c>
      <c r="R1935" s="16">
        <v>0</v>
      </c>
      <c r="S1935" s="16">
        <v>0</v>
      </c>
      <c r="T1935" s="16">
        <v>0</v>
      </c>
      <c r="U1935" s="16">
        <v>0</v>
      </c>
    </row>
    <row r="1936" spans="1:21" x14ac:dyDescent="0.2">
      <c r="A1936" s="37"/>
      <c r="B1936" s="14">
        <v>312</v>
      </c>
      <c r="C1936" s="16">
        <v>312</v>
      </c>
      <c r="D1936" s="16">
        <v>2771</v>
      </c>
      <c r="E1936" s="16">
        <v>0</v>
      </c>
      <c r="F1936" s="16">
        <v>356</v>
      </c>
      <c r="G1936" s="16">
        <v>4</v>
      </c>
      <c r="H1936" s="16">
        <v>6</v>
      </c>
      <c r="I1936" s="16">
        <v>22</v>
      </c>
      <c r="J1936" s="16">
        <v>1</v>
      </c>
      <c r="K1936" s="16">
        <v>0</v>
      </c>
      <c r="L1936" s="16">
        <v>0</v>
      </c>
      <c r="M1936" s="16">
        <v>1</v>
      </c>
      <c r="N1936" s="16">
        <v>0</v>
      </c>
      <c r="O1936" s="16">
        <v>0</v>
      </c>
      <c r="P1936" s="16">
        <v>0</v>
      </c>
      <c r="Q1936" s="16">
        <v>0</v>
      </c>
      <c r="R1936" s="16">
        <v>0</v>
      </c>
      <c r="S1936" s="16">
        <v>0</v>
      </c>
      <c r="T1936" s="16">
        <v>1</v>
      </c>
      <c r="U1936" s="16">
        <v>0</v>
      </c>
    </row>
    <row r="1937" spans="1:21" x14ac:dyDescent="0.2">
      <c r="A1937" s="37"/>
      <c r="B1937" s="14">
        <v>313</v>
      </c>
      <c r="C1937" s="16">
        <v>313</v>
      </c>
      <c r="D1937" s="16">
        <v>2773</v>
      </c>
      <c r="E1937" s="16">
        <v>1</v>
      </c>
      <c r="F1937" s="16">
        <v>475</v>
      </c>
      <c r="G1937" s="16">
        <v>4</v>
      </c>
      <c r="H1937" s="16">
        <v>12</v>
      </c>
      <c r="I1937" s="16">
        <v>52</v>
      </c>
      <c r="J1937" s="16">
        <v>4</v>
      </c>
      <c r="K1937" s="16">
        <v>0</v>
      </c>
      <c r="L1937" s="16">
        <v>2</v>
      </c>
      <c r="M1937" s="16">
        <v>2</v>
      </c>
      <c r="N1937" s="16">
        <v>1</v>
      </c>
      <c r="O1937" s="16">
        <v>0</v>
      </c>
      <c r="P1937" s="16">
        <v>1</v>
      </c>
      <c r="Q1937" s="16">
        <v>0</v>
      </c>
      <c r="R1937" s="16">
        <v>0</v>
      </c>
      <c r="S1937" s="16">
        <v>0</v>
      </c>
      <c r="T1937" s="16">
        <v>0</v>
      </c>
      <c r="U1937" s="16">
        <v>1</v>
      </c>
    </row>
    <row r="1938" spans="1:21" x14ac:dyDescent="0.2">
      <c r="A1938" s="37"/>
      <c r="B1938" s="14">
        <v>324</v>
      </c>
      <c r="C1938" s="16">
        <v>324</v>
      </c>
      <c r="D1938" s="16">
        <v>2873</v>
      </c>
      <c r="E1938" s="16">
        <v>1</v>
      </c>
      <c r="F1938" s="16">
        <v>317</v>
      </c>
      <c r="G1938" s="16">
        <v>14</v>
      </c>
      <c r="H1938" s="16">
        <v>9</v>
      </c>
      <c r="I1938" s="16">
        <v>64</v>
      </c>
      <c r="J1938" s="16">
        <v>1</v>
      </c>
      <c r="K1938" s="16">
        <v>3</v>
      </c>
      <c r="L1938" s="16">
        <v>1</v>
      </c>
      <c r="M1938" s="16">
        <v>2</v>
      </c>
      <c r="N1938" s="16">
        <v>0</v>
      </c>
      <c r="O1938" s="16">
        <v>1</v>
      </c>
      <c r="P1938" s="16">
        <v>1</v>
      </c>
      <c r="Q1938" s="16">
        <v>0</v>
      </c>
      <c r="R1938" s="16">
        <v>0</v>
      </c>
      <c r="S1938" s="16">
        <v>0</v>
      </c>
      <c r="T1938" s="16">
        <v>0</v>
      </c>
      <c r="U1938" s="16">
        <v>2</v>
      </c>
    </row>
    <row r="1939" spans="1:21" x14ac:dyDescent="0.2">
      <c r="A1939" s="37"/>
      <c r="B1939" s="14">
        <v>329</v>
      </c>
      <c r="C1939" s="16">
        <v>329</v>
      </c>
      <c r="D1939" s="16">
        <v>2904</v>
      </c>
      <c r="E1939" s="16">
        <v>0</v>
      </c>
      <c r="F1939" s="16">
        <v>169</v>
      </c>
      <c r="G1939" s="16">
        <v>14</v>
      </c>
      <c r="H1939" s="16">
        <v>3</v>
      </c>
      <c r="I1939" s="16">
        <v>24</v>
      </c>
      <c r="J1939" s="16">
        <v>0</v>
      </c>
      <c r="K1939" s="16">
        <v>0</v>
      </c>
      <c r="L1939" s="16">
        <v>0</v>
      </c>
      <c r="M1939" s="16">
        <v>0</v>
      </c>
      <c r="N1939" s="16">
        <v>1</v>
      </c>
      <c r="O1939" s="16">
        <v>2</v>
      </c>
      <c r="P1939" s="16">
        <v>0</v>
      </c>
      <c r="Q1939" s="16">
        <v>0</v>
      </c>
      <c r="R1939" s="16">
        <v>1</v>
      </c>
      <c r="S1939" s="16">
        <v>1</v>
      </c>
      <c r="T1939" s="16">
        <v>1</v>
      </c>
      <c r="U1939" s="16">
        <v>4</v>
      </c>
    </row>
    <row r="1940" spans="1:21" x14ac:dyDescent="0.2">
      <c r="A1940" s="37" t="s">
        <v>48</v>
      </c>
      <c r="B1940" s="14">
        <v>333</v>
      </c>
      <c r="C1940" s="16">
        <v>333</v>
      </c>
      <c r="D1940" s="16">
        <v>2934</v>
      </c>
      <c r="E1940" s="16">
        <v>0</v>
      </c>
      <c r="F1940" s="16">
        <v>102</v>
      </c>
      <c r="G1940" s="16">
        <v>8</v>
      </c>
      <c r="H1940" s="16">
        <v>5</v>
      </c>
      <c r="I1940" s="16">
        <v>26</v>
      </c>
      <c r="J1940" s="16">
        <v>1</v>
      </c>
      <c r="K1940" s="16">
        <v>1</v>
      </c>
      <c r="L1940" s="16">
        <v>1</v>
      </c>
      <c r="M1940" s="16">
        <v>1</v>
      </c>
      <c r="N1940" s="16">
        <v>0</v>
      </c>
      <c r="O1940" s="16">
        <v>0</v>
      </c>
      <c r="P1940" s="16">
        <v>0</v>
      </c>
      <c r="Q1940" s="16">
        <v>0</v>
      </c>
      <c r="R1940" s="16">
        <v>0</v>
      </c>
      <c r="S1940" s="16">
        <v>0</v>
      </c>
      <c r="T1940" s="16">
        <v>0</v>
      </c>
      <c r="U1940" s="16">
        <v>0</v>
      </c>
    </row>
    <row r="1941" spans="1:21" x14ac:dyDescent="0.2">
      <c r="A1941" s="37"/>
      <c r="B1941" s="14">
        <v>334</v>
      </c>
      <c r="C1941" s="16">
        <v>334</v>
      </c>
      <c r="D1941" s="16">
        <v>2959</v>
      </c>
      <c r="E1941" s="16">
        <v>1</v>
      </c>
      <c r="F1941" s="16">
        <v>311</v>
      </c>
      <c r="G1941" s="16">
        <v>10</v>
      </c>
      <c r="H1941" s="16">
        <v>1</v>
      </c>
      <c r="I1941" s="16">
        <v>10</v>
      </c>
      <c r="J1941" s="16">
        <v>0</v>
      </c>
      <c r="K1941" s="16">
        <v>0</v>
      </c>
      <c r="L1941" s="16">
        <v>0</v>
      </c>
      <c r="M1941" s="16">
        <v>0</v>
      </c>
      <c r="N1941" s="16">
        <v>0</v>
      </c>
      <c r="O1941" s="16">
        <v>0</v>
      </c>
      <c r="P1941" s="16">
        <v>0</v>
      </c>
      <c r="Q1941" s="16">
        <v>0</v>
      </c>
      <c r="R1941" s="16">
        <v>0</v>
      </c>
      <c r="S1941" s="16">
        <v>0</v>
      </c>
      <c r="T1941" s="16">
        <v>0</v>
      </c>
      <c r="U1941" s="16">
        <v>0</v>
      </c>
    </row>
    <row r="1942" spans="1:21" x14ac:dyDescent="0.2">
      <c r="A1942" s="37"/>
      <c r="B1942" s="14">
        <v>343</v>
      </c>
      <c r="C1942" s="16">
        <v>343</v>
      </c>
      <c r="D1942" s="16">
        <v>3024</v>
      </c>
      <c r="E1942" s="16">
        <v>1</v>
      </c>
      <c r="F1942" s="16">
        <v>248</v>
      </c>
      <c r="G1942" s="16">
        <v>16</v>
      </c>
      <c r="H1942" s="16">
        <v>7</v>
      </c>
      <c r="I1942" s="16">
        <v>44</v>
      </c>
      <c r="J1942" s="16">
        <v>1</v>
      </c>
      <c r="K1942" s="16">
        <v>1</v>
      </c>
      <c r="L1942" s="16">
        <v>3</v>
      </c>
      <c r="M1942" s="16">
        <v>0</v>
      </c>
      <c r="N1942" s="16">
        <v>0</v>
      </c>
      <c r="O1942" s="16">
        <v>1</v>
      </c>
      <c r="P1942" s="16">
        <v>1</v>
      </c>
      <c r="Q1942" s="16">
        <v>1</v>
      </c>
      <c r="R1942" s="16">
        <v>0</v>
      </c>
      <c r="S1942" s="16">
        <v>0</v>
      </c>
      <c r="T1942" s="16">
        <v>0</v>
      </c>
      <c r="U1942" s="16">
        <v>3</v>
      </c>
    </row>
    <row r="1943" spans="1:21" x14ac:dyDescent="0.2">
      <c r="A1943" s="37"/>
      <c r="B1943" s="14">
        <v>344</v>
      </c>
      <c r="C1943" s="16">
        <v>344</v>
      </c>
      <c r="D1943" s="16">
        <v>3030</v>
      </c>
      <c r="E1943" s="16">
        <v>1</v>
      </c>
      <c r="F1943" s="16">
        <v>293</v>
      </c>
      <c r="G1943" s="16">
        <v>18</v>
      </c>
      <c r="H1943" s="16">
        <v>9</v>
      </c>
      <c r="I1943" s="16">
        <v>42</v>
      </c>
      <c r="J1943" s="16">
        <v>2</v>
      </c>
      <c r="K1943" s="16">
        <v>0</v>
      </c>
      <c r="L1943" s="16">
        <v>1</v>
      </c>
      <c r="M1943" s="16">
        <v>1</v>
      </c>
      <c r="N1943" s="16">
        <v>2</v>
      </c>
      <c r="O1943" s="16">
        <v>1</v>
      </c>
      <c r="P1943" s="16">
        <v>2</v>
      </c>
      <c r="Q1943" s="16">
        <v>0</v>
      </c>
      <c r="R1943" s="16">
        <v>0</v>
      </c>
      <c r="S1943" s="16">
        <v>0</v>
      </c>
      <c r="T1943" s="16">
        <v>0</v>
      </c>
      <c r="U1943" s="16">
        <v>3</v>
      </c>
    </row>
    <row r="1944" spans="1:21" x14ac:dyDescent="0.2">
      <c r="A1944" s="37"/>
      <c r="B1944" s="14">
        <v>345</v>
      </c>
      <c r="C1944" s="16">
        <v>345</v>
      </c>
      <c r="D1944" s="16">
        <v>3043</v>
      </c>
      <c r="E1944" s="16">
        <v>1</v>
      </c>
      <c r="F1944" s="16">
        <v>211</v>
      </c>
      <c r="G1944" s="16">
        <v>28</v>
      </c>
      <c r="H1944" s="16">
        <v>1</v>
      </c>
      <c r="I1944" s="16">
        <v>28</v>
      </c>
      <c r="J1944" s="16">
        <v>0</v>
      </c>
      <c r="K1944" s="16">
        <v>0</v>
      </c>
      <c r="L1944" s="16">
        <v>1</v>
      </c>
      <c r="M1944" s="16">
        <v>0</v>
      </c>
      <c r="N1944" s="16">
        <v>0</v>
      </c>
      <c r="O1944" s="16">
        <v>0</v>
      </c>
      <c r="P1944" s="16">
        <v>0</v>
      </c>
      <c r="Q1944" s="16">
        <v>0</v>
      </c>
      <c r="R1944" s="16">
        <v>0</v>
      </c>
      <c r="S1944" s="16">
        <v>0</v>
      </c>
      <c r="T1944" s="16">
        <v>0</v>
      </c>
      <c r="U1944" s="16">
        <v>0</v>
      </c>
    </row>
    <row r="1945" spans="1:21" x14ac:dyDescent="0.2">
      <c r="A1945" s="37"/>
      <c r="B1945" s="14">
        <v>347</v>
      </c>
      <c r="C1945" s="16">
        <v>347</v>
      </c>
      <c r="D1945" s="16">
        <v>3048</v>
      </c>
      <c r="E1945" s="16">
        <v>0</v>
      </c>
      <c r="F1945" s="16">
        <v>304</v>
      </c>
      <c r="G1945" s="16">
        <v>20</v>
      </c>
      <c r="H1945" s="16">
        <v>2</v>
      </c>
      <c r="I1945" s="16">
        <v>22</v>
      </c>
      <c r="J1945" s="16">
        <v>0</v>
      </c>
      <c r="K1945" s="16">
        <v>0</v>
      </c>
      <c r="L1945" s="16">
        <v>2</v>
      </c>
      <c r="M1945" s="16">
        <v>0</v>
      </c>
      <c r="N1945" s="16">
        <v>0</v>
      </c>
      <c r="O1945" s="16">
        <v>0</v>
      </c>
      <c r="P1945" s="16">
        <v>0</v>
      </c>
      <c r="Q1945" s="16">
        <v>0</v>
      </c>
      <c r="R1945" s="16">
        <v>0</v>
      </c>
      <c r="S1945" s="16">
        <v>0</v>
      </c>
      <c r="T1945" s="16">
        <v>0</v>
      </c>
      <c r="U1945" s="16">
        <v>0</v>
      </c>
    </row>
    <row r="1946" spans="1:21" x14ac:dyDescent="0.2">
      <c r="A1946" s="37"/>
      <c r="B1946" s="14">
        <v>348</v>
      </c>
      <c r="C1946" s="16">
        <v>348</v>
      </c>
      <c r="D1946" s="16">
        <v>3054</v>
      </c>
      <c r="E1946" s="16">
        <v>1</v>
      </c>
      <c r="F1946" s="16">
        <v>177</v>
      </c>
      <c r="G1946" s="16">
        <v>8</v>
      </c>
      <c r="H1946" s="16">
        <v>1</v>
      </c>
      <c r="I1946" s="16">
        <v>8</v>
      </c>
      <c r="J1946" s="16">
        <v>0</v>
      </c>
      <c r="K1946" s="16">
        <v>0</v>
      </c>
      <c r="L1946" s="16">
        <v>0</v>
      </c>
      <c r="M1946" s="16">
        <v>0</v>
      </c>
      <c r="N1946" s="16">
        <v>0</v>
      </c>
      <c r="O1946" s="16">
        <v>0</v>
      </c>
      <c r="P1946" s="16">
        <v>0</v>
      </c>
      <c r="Q1946" s="16">
        <v>0</v>
      </c>
      <c r="R1946" s="16">
        <v>0</v>
      </c>
      <c r="S1946" s="16">
        <v>0</v>
      </c>
      <c r="T1946" s="16">
        <v>0</v>
      </c>
      <c r="U1946" s="16">
        <v>0</v>
      </c>
    </row>
    <row r="1947" spans="1:21" x14ac:dyDescent="0.2">
      <c r="A1947" s="37"/>
      <c r="B1947" s="14">
        <v>362</v>
      </c>
      <c r="C1947" s="16">
        <v>362</v>
      </c>
      <c r="D1947" s="16">
        <v>3107</v>
      </c>
      <c r="E1947" s="16">
        <v>1</v>
      </c>
      <c r="F1947" s="16">
        <v>34</v>
      </c>
      <c r="G1947" s="16">
        <v>2</v>
      </c>
      <c r="H1947" s="16">
        <v>1</v>
      </c>
      <c r="I1947" s="16">
        <v>2</v>
      </c>
      <c r="J1947" s="16">
        <v>0</v>
      </c>
      <c r="K1947" s="16">
        <v>0</v>
      </c>
      <c r="L1947" s="16">
        <v>0</v>
      </c>
      <c r="M1947" s="16">
        <v>0</v>
      </c>
      <c r="N1947" s="16">
        <v>0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16">
        <v>0</v>
      </c>
      <c r="U1947" s="16">
        <v>0</v>
      </c>
    </row>
    <row r="1948" spans="1:21" x14ac:dyDescent="0.2">
      <c r="A1948" s="37"/>
      <c r="B1948" s="14">
        <v>365</v>
      </c>
      <c r="C1948" s="16">
        <v>365</v>
      </c>
      <c r="D1948" s="16">
        <v>3155</v>
      </c>
      <c r="E1948" s="16">
        <v>1</v>
      </c>
      <c r="F1948" s="16">
        <v>424</v>
      </c>
      <c r="G1948" s="16">
        <v>10</v>
      </c>
      <c r="H1948" s="16">
        <v>11</v>
      </c>
      <c r="I1948" s="16">
        <v>64</v>
      </c>
      <c r="J1948" s="16">
        <v>0</v>
      </c>
      <c r="K1948" s="16">
        <v>4</v>
      </c>
      <c r="L1948" s="16">
        <v>2</v>
      </c>
      <c r="M1948" s="16">
        <v>1</v>
      </c>
      <c r="N1948" s="16">
        <v>0</v>
      </c>
      <c r="O1948" s="16">
        <v>1</v>
      </c>
      <c r="P1948" s="16">
        <v>2</v>
      </c>
      <c r="Q1948" s="16">
        <v>0</v>
      </c>
      <c r="R1948" s="16">
        <v>0</v>
      </c>
      <c r="S1948" s="16">
        <v>0</v>
      </c>
      <c r="T1948" s="16">
        <v>0</v>
      </c>
      <c r="U1948" s="16">
        <v>3</v>
      </c>
    </row>
    <row r="1949" spans="1:21" x14ac:dyDescent="0.2">
      <c r="A1949" s="37"/>
      <c r="B1949" s="14">
        <v>385</v>
      </c>
      <c r="C1949" s="16">
        <v>385</v>
      </c>
      <c r="D1949" s="16">
        <v>3407</v>
      </c>
      <c r="E1949" s="16">
        <v>1</v>
      </c>
      <c r="F1949" s="16">
        <v>180</v>
      </c>
      <c r="G1949" s="16">
        <v>4</v>
      </c>
      <c r="H1949" s="16">
        <v>2</v>
      </c>
      <c r="I1949" s="16">
        <v>6</v>
      </c>
      <c r="J1949" s="16">
        <v>0</v>
      </c>
      <c r="K1949" s="16">
        <v>0</v>
      </c>
      <c r="L1949" s="16">
        <v>0</v>
      </c>
      <c r="M1949" s="16">
        <v>0</v>
      </c>
      <c r="N1949" s="16">
        <v>0</v>
      </c>
      <c r="O1949" s="16">
        <v>0</v>
      </c>
      <c r="P1949" s="16">
        <v>0</v>
      </c>
      <c r="Q1949" s="16">
        <v>0</v>
      </c>
      <c r="R1949" s="16">
        <v>0</v>
      </c>
      <c r="S1949" s="16">
        <v>0</v>
      </c>
      <c r="T1949" s="16">
        <v>0</v>
      </c>
      <c r="U1949" s="16">
        <v>0</v>
      </c>
    </row>
    <row r="1950" spans="1:21" x14ac:dyDescent="0.2">
      <c r="A1950" s="37"/>
      <c r="B1950" s="14">
        <v>396</v>
      </c>
      <c r="C1950" s="16">
        <v>396</v>
      </c>
      <c r="D1950" s="16">
        <v>3569</v>
      </c>
      <c r="E1950" s="16">
        <v>1</v>
      </c>
      <c r="F1950" s="16">
        <v>266</v>
      </c>
      <c r="G1950" s="16">
        <v>10</v>
      </c>
      <c r="H1950" s="16">
        <v>4</v>
      </c>
      <c r="I1950" s="16">
        <v>32</v>
      </c>
      <c r="J1950" s="16">
        <v>0</v>
      </c>
      <c r="K1950" s="16">
        <v>0</v>
      </c>
      <c r="L1950" s="16">
        <v>0</v>
      </c>
      <c r="M1950" s="16">
        <v>0</v>
      </c>
      <c r="N1950" s="16">
        <v>2</v>
      </c>
      <c r="O1950" s="16">
        <v>1</v>
      </c>
      <c r="P1950" s="16">
        <v>0</v>
      </c>
      <c r="Q1950" s="16">
        <v>0</v>
      </c>
      <c r="R1950" s="16">
        <v>1</v>
      </c>
      <c r="S1950" s="16">
        <v>1</v>
      </c>
      <c r="T1950" s="16">
        <v>0</v>
      </c>
      <c r="U1950" s="16">
        <v>3</v>
      </c>
    </row>
    <row r="1951" spans="1:21" x14ac:dyDescent="0.2">
      <c r="A1951" s="37"/>
      <c r="B1951" s="14">
        <v>398</v>
      </c>
      <c r="C1951" s="16">
        <v>398</v>
      </c>
      <c r="D1951" s="16">
        <v>3606</v>
      </c>
      <c r="E1951" s="16">
        <v>1</v>
      </c>
      <c r="F1951" s="16">
        <v>174</v>
      </c>
      <c r="G1951" s="16">
        <v>14</v>
      </c>
      <c r="H1951" s="16">
        <v>2</v>
      </c>
      <c r="I1951" s="16">
        <v>16</v>
      </c>
      <c r="J1951" s="16">
        <v>0</v>
      </c>
      <c r="K1951" s="16">
        <v>0</v>
      </c>
      <c r="L1951" s="16">
        <v>1</v>
      </c>
      <c r="M1951" s="16">
        <v>0</v>
      </c>
      <c r="N1951" s="16">
        <v>1</v>
      </c>
      <c r="O1951" s="16">
        <v>0</v>
      </c>
      <c r="P1951" s="16">
        <v>0</v>
      </c>
      <c r="Q1951" s="16">
        <v>0</v>
      </c>
      <c r="R1951" s="16">
        <v>0</v>
      </c>
      <c r="S1951" s="16">
        <v>0</v>
      </c>
      <c r="T1951" s="16">
        <v>0</v>
      </c>
      <c r="U1951" s="16">
        <v>0</v>
      </c>
    </row>
    <row r="1952" spans="1:21" x14ac:dyDescent="0.2">
      <c r="A1952" s="37"/>
      <c r="B1952" s="14">
        <v>399</v>
      </c>
      <c r="C1952" s="16">
        <v>399</v>
      </c>
      <c r="D1952" s="16">
        <v>3609</v>
      </c>
      <c r="E1952" s="16">
        <v>1</v>
      </c>
      <c r="F1952" s="16">
        <v>243</v>
      </c>
      <c r="G1952" s="16">
        <v>4</v>
      </c>
      <c r="H1952" s="16">
        <v>1</v>
      </c>
      <c r="I1952" s="16">
        <v>4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0</v>
      </c>
      <c r="Q1952" s="16">
        <v>0</v>
      </c>
      <c r="R1952" s="16">
        <v>0</v>
      </c>
      <c r="S1952" s="16">
        <v>0</v>
      </c>
      <c r="T1952" s="16">
        <v>0</v>
      </c>
      <c r="U1952" s="16">
        <v>0</v>
      </c>
    </row>
    <row r="1953" spans="1:21" x14ac:dyDescent="0.2">
      <c r="A1953" s="37"/>
      <c r="B1953" s="14">
        <v>400</v>
      </c>
      <c r="C1953" s="16">
        <v>400</v>
      </c>
      <c r="D1953" s="16">
        <v>3621</v>
      </c>
      <c r="E1953" s="16">
        <v>1</v>
      </c>
      <c r="F1953" s="16">
        <v>111</v>
      </c>
      <c r="G1953" s="16">
        <v>8</v>
      </c>
      <c r="H1953" s="16">
        <v>2</v>
      </c>
      <c r="I1953" s="16">
        <v>14</v>
      </c>
      <c r="J1953" s="16">
        <v>0</v>
      </c>
      <c r="K1953" s="16">
        <v>1</v>
      </c>
      <c r="L1953" s="16">
        <v>0</v>
      </c>
      <c r="M1953" s="16">
        <v>0</v>
      </c>
      <c r="N1953" s="16">
        <v>0</v>
      </c>
      <c r="O1953" s="16">
        <v>0</v>
      </c>
      <c r="P1953" s="16">
        <v>0</v>
      </c>
      <c r="Q1953" s="16">
        <v>0</v>
      </c>
      <c r="R1953" s="16">
        <v>0</v>
      </c>
      <c r="S1953" s="16">
        <v>0</v>
      </c>
      <c r="T1953" s="16">
        <v>0</v>
      </c>
      <c r="U1953" s="16">
        <v>0</v>
      </c>
    </row>
    <row r="1954" spans="1:21" x14ac:dyDescent="0.2">
      <c r="A1954" s="37"/>
      <c r="B1954" s="14">
        <v>402</v>
      </c>
      <c r="C1954" s="16">
        <v>402</v>
      </c>
      <c r="D1954" s="16">
        <v>3628</v>
      </c>
      <c r="E1954" s="16">
        <v>1</v>
      </c>
      <c r="F1954" s="16">
        <v>157</v>
      </c>
      <c r="G1954" s="16">
        <v>2</v>
      </c>
      <c r="H1954" s="16">
        <v>2</v>
      </c>
      <c r="I1954" s="16">
        <v>10</v>
      </c>
      <c r="J1954" s="16">
        <v>0</v>
      </c>
      <c r="K1954" s="16">
        <v>0</v>
      </c>
      <c r="L1954" s="16">
        <v>0</v>
      </c>
      <c r="M1954" s="16">
        <v>0</v>
      </c>
      <c r="N1954" s="16">
        <v>0</v>
      </c>
      <c r="O1954" s="16">
        <v>0</v>
      </c>
      <c r="P1954" s="16">
        <v>0</v>
      </c>
      <c r="Q1954" s="16">
        <v>0</v>
      </c>
      <c r="R1954" s="16">
        <v>0</v>
      </c>
      <c r="S1954" s="16">
        <v>0</v>
      </c>
      <c r="T1954" s="16">
        <v>0</v>
      </c>
      <c r="U1954" s="16">
        <v>0</v>
      </c>
    </row>
    <row r="1955" spans="1:21" x14ac:dyDescent="0.2">
      <c r="A1955" s="37"/>
      <c r="B1955" s="14">
        <v>403</v>
      </c>
      <c r="C1955" s="16">
        <v>403</v>
      </c>
      <c r="D1955" s="16">
        <v>3640</v>
      </c>
      <c r="E1955" s="16">
        <v>1</v>
      </c>
      <c r="F1955" s="16">
        <v>97</v>
      </c>
      <c r="G1955" s="16">
        <v>16</v>
      </c>
      <c r="H1955" s="16">
        <v>2</v>
      </c>
      <c r="I1955" s="16">
        <v>18</v>
      </c>
      <c r="J1955" s="16">
        <v>0</v>
      </c>
      <c r="K1955" s="16">
        <v>0</v>
      </c>
      <c r="L1955" s="16">
        <v>0</v>
      </c>
      <c r="M1955" s="16">
        <v>0</v>
      </c>
      <c r="N1955" s="16">
        <v>1</v>
      </c>
      <c r="O1955" s="16">
        <v>1</v>
      </c>
      <c r="P1955" s="16">
        <v>0</v>
      </c>
      <c r="Q1955" s="16">
        <v>0</v>
      </c>
      <c r="R1955" s="16">
        <v>0</v>
      </c>
      <c r="S1955" s="16">
        <v>0</v>
      </c>
      <c r="T1955" s="16">
        <v>0</v>
      </c>
      <c r="U1955" s="16">
        <v>1</v>
      </c>
    </row>
    <row r="1956" spans="1:21" x14ac:dyDescent="0.2">
      <c r="A1956" s="37"/>
      <c r="B1956" s="14">
        <v>409</v>
      </c>
      <c r="C1956" s="16">
        <v>409</v>
      </c>
      <c r="D1956" s="16">
        <v>3672</v>
      </c>
      <c r="E1956" s="16">
        <v>1</v>
      </c>
      <c r="F1956" s="16">
        <v>320</v>
      </c>
      <c r="G1956" s="16">
        <v>6</v>
      </c>
      <c r="H1956" s="16">
        <v>3</v>
      </c>
      <c r="I1956" s="16">
        <v>18</v>
      </c>
      <c r="J1956" s="16">
        <v>0</v>
      </c>
      <c r="K1956" s="16">
        <v>1</v>
      </c>
      <c r="L1956" s="16">
        <v>0</v>
      </c>
      <c r="M1956" s="16">
        <v>0</v>
      </c>
      <c r="N1956" s="16">
        <v>0</v>
      </c>
      <c r="O1956" s="16">
        <v>0</v>
      </c>
      <c r="P1956" s="16">
        <v>1</v>
      </c>
      <c r="Q1956" s="16">
        <v>0</v>
      </c>
      <c r="R1956" s="16">
        <v>0</v>
      </c>
      <c r="S1956" s="16">
        <v>0</v>
      </c>
      <c r="T1956" s="16">
        <v>0</v>
      </c>
      <c r="U1956" s="16">
        <v>1</v>
      </c>
    </row>
    <row r="1957" spans="1:21" x14ac:dyDescent="0.2">
      <c r="A1957" s="37"/>
      <c r="B1957" s="14">
        <v>410</v>
      </c>
      <c r="C1957" s="16">
        <v>410</v>
      </c>
      <c r="D1957" s="16">
        <v>3673</v>
      </c>
      <c r="E1957" s="16">
        <v>1</v>
      </c>
      <c r="F1957" s="16">
        <v>100</v>
      </c>
      <c r="G1957" s="16">
        <v>14</v>
      </c>
      <c r="H1957" s="16">
        <v>1</v>
      </c>
      <c r="I1957" s="16">
        <v>14</v>
      </c>
      <c r="J1957" s="16">
        <v>0</v>
      </c>
      <c r="K1957" s="16">
        <v>0</v>
      </c>
      <c r="L1957" s="16">
        <v>0</v>
      </c>
      <c r="M1957" s="16">
        <v>0</v>
      </c>
      <c r="N1957" s="16">
        <v>1</v>
      </c>
      <c r="O1957" s="16">
        <v>0</v>
      </c>
      <c r="P1957" s="16">
        <v>0</v>
      </c>
      <c r="Q1957" s="16">
        <v>0</v>
      </c>
      <c r="R1957" s="16">
        <v>0</v>
      </c>
      <c r="S1957" s="16">
        <v>0</v>
      </c>
      <c r="T1957" s="16">
        <v>0</v>
      </c>
      <c r="U1957" s="16">
        <v>0</v>
      </c>
    </row>
    <row r="1958" spans="1:21" x14ac:dyDescent="0.2">
      <c r="A1958" s="37"/>
      <c r="B1958" s="14">
        <v>412</v>
      </c>
      <c r="C1958" s="16">
        <v>412</v>
      </c>
      <c r="D1958" s="16">
        <v>3684</v>
      </c>
      <c r="E1958" s="16">
        <v>1</v>
      </c>
      <c r="F1958" s="16">
        <v>144</v>
      </c>
      <c r="G1958" s="16">
        <v>6</v>
      </c>
      <c r="H1958" s="16">
        <v>8</v>
      </c>
      <c r="I1958" s="16">
        <v>38</v>
      </c>
      <c r="J1958" s="16">
        <v>0</v>
      </c>
      <c r="K1958" s="16">
        <v>0</v>
      </c>
      <c r="L1958" s="16">
        <v>2</v>
      </c>
      <c r="M1958" s="16">
        <v>1</v>
      </c>
      <c r="N1958" s="16">
        <v>1</v>
      </c>
      <c r="O1958" s="16">
        <v>1</v>
      </c>
      <c r="P1958" s="16">
        <v>1</v>
      </c>
      <c r="Q1958" s="16">
        <v>1</v>
      </c>
      <c r="R1958" s="16">
        <v>1</v>
      </c>
      <c r="S1958" s="16">
        <v>1</v>
      </c>
      <c r="T1958" s="16">
        <v>0</v>
      </c>
      <c r="U1958" s="16">
        <v>5</v>
      </c>
    </row>
    <row r="1959" spans="1:21" x14ac:dyDescent="0.2">
      <c r="A1959" s="37"/>
      <c r="B1959" s="14">
        <v>414</v>
      </c>
      <c r="C1959" s="16">
        <v>414</v>
      </c>
      <c r="D1959" s="16">
        <v>3693</v>
      </c>
      <c r="E1959" s="16">
        <v>1</v>
      </c>
      <c r="F1959" s="16">
        <v>40</v>
      </c>
      <c r="G1959" s="16">
        <v>10</v>
      </c>
      <c r="H1959" s="16">
        <v>2</v>
      </c>
      <c r="I1959" s="16">
        <v>16</v>
      </c>
      <c r="J1959" s="16">
        <v>0</v>
      </c>
      <c r="K1959" s="16">
        <v>0</v>
      </c>
      <c r="L1959" s="16">
        <v>1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  <c r="T1959" s="16">
        <v>0</v>
      </c>
      <c r="U1959" s="16">
        <v>0</v>
      </c>
    </row>
    <row r="1960" spans="1:21" x14ac:dyDescent="0.2">
      <c r="A1960" s="37" t="s">
        <v>48</v>
      </c>
      <c r="B1960" s="14">
        <v>415</v>
      </c>
      <c r="C1960" s="16">
        <v>415</v>
      </c>
      <c r="D1960" s="16">
        <v>3695</v>
      </c>
      <c r="E1960" s="16">
        <v>1</v>
      </c>
      <c r="F1960" s="16">
        <v>65</v>
      </c>
      <c r="G1960" s="16">
        <v>16</v>
      </c>
      <c r="H1960" s="16">
        <v>1</v>
      </c>
      <c r="I1960" s="16">
        <v>16</v>
      </c>
      <c r="J1960" s="16">
        <v>0</v>
      </c>
      <c r="K1960" s="16">
        <v>0</v>
      </c>
      <c r="L1960" s="16">
        <v>0</v>
      </c>
      <c r="M1960" s="16">
        <v>0</v>
      </c>
      <c r="N1960" s="16">
        <v>0</v>
      </c>
      <c r="O1960" s="16">
        <v>0</v>
      </c>
      <c r="P1960" s="16">
        <v>1</v>
      </c>
      <c r="Q1960" s="16">
        <v>0</v>
      </c>
      <c r="R1960" s="16">
        <v>0</v>
      </c>
      <c r="S1960" s="16">
        <v>0</v>
      </c>
      <c r="T1960" s="16">
        <v>0</v>
      </c>
      <c r="U1960" s="16">
        <v>1</v>
      </c>
    </row>
    <row r="1961" spans="1:21" x14ac:dyDescent="0.2">
      <c r="A1961" s="37"/>
      <c r="B1961" s="14">
        <v>417</v>
      </c>
      <c r="C1961" s="16">
        <v>417</v>
      </c>
      <c r="D1961" s="16">
        <v>3706</v>
      </c>
      <c r="E1961" s="16">
        <v>1</v>
      </c>
      <c r="F1961" s="16">
        <v>261</v>
      </c>
      <c r="G1961" s="16">
        <v>22</v>
      </c>
      <c r="H1961" s="16">
        <v>2</v>
      </c>
      <c r="I1961" s="16">
        <v>30</v>
      </c>
      <c r="J1961" s="16">
        <v>0</v>
      </c>
      <c r="K1961" s="16">
        <v>0</v>
      </c>
      <c r="L1961" s="16">
        <v>1</v>
      </c>
      <c r="M1961" s="16">
        <v>0</v>
      </c>
      <c r="N1961" s="16">
        <v>0</v>
      </c>
      <c r="O1961" s="16">
        <v>0</v>
      </c>
      <c r="P1961" s="16">
        <v>1</v>
      </c>
      <c r="Q1961" s="16">
        <v>0</v>
      </c>
      <c r="R1961" s="16">
        <v>0</v>
      </c>
      <c r="S1961" s="16">
        <v>0</v>
      </c>
      <c r="T1961" s="16">
        <v>0</v>
      </c>
      <c r="U1961" s="16">
        <v>1</v>
      </c>
    </row>
    <row r="1962" spans="1:21" x14ac:dyDescent="0.2">
      <c r="A1962" s="37"/>
      <c r="B1962" s="14">
        <v>420</v>
      </c>
      <c r="C1962" s="16">
        <v>420</v>
      </c>
      <c r="D1962" s="16">
        <v>3716</v>
      </c>
      <c r="E1962" s="16">
        <v>1</v>
      </c>
      <c r="F1962" s="16">
        <v>235</v>
      </c>
      <c r="G1962" s="16">
        <v>12</v>
      </c>
      <c r="H1962" s="16">
        <v>7</v>
      </c>
      <c r="I1962" s="16">
        <v>52</v>
      </c>
      <c r="J1962" s="16">
        <v>1</v>
      </c>
      <c r="K1962" s="16">
        <v>0</v>
      </c>
      <c r="L1962" s="16">
        <v>3</v>
      </c>
      <c r="M1962" s="16">
        <v>0</v>
      </c>
      <c r="N1962" s="16">
        <v>0</v>
      </c>
      <c r="O1962" s="16">
        <v>2</v>
      </c>
      <c r="P1962" s="16">
        <v>0</v>
      </c>
      <c r="Q1962" s="16">
        <v>0</v>
      </c>
      <c r="R1962" s="16">
        <v>0</v>
      </c>
      <c r="S1962" s="16">
        <v>0</v>
      </c>
      <c r="T1962" s="16">
        <v>0</v>
      </c>
      <c r="U1962" s="16">
        <v>2</v>
      </c>
    </row>
    <row r="1963" spans="1:21" x14ac:dyDescent="0.2">
      <c r="A1963" s="37"/>
      <c r="B1963" s="14">
        <v>421</v>
      </c>
      <c r="C1963" s="16">
        <v>421</v>
      </c>
      <c r="D1963" s="16">
        <v>3736</v>
      </c>
      <c r="E1963" s="16">
        <v>1</v>
      </c>
      <c r="F1963" s="16">
        <v>57</v>
      </c>
      <c r="G1963" s="16">
        <v>18</v>
      </c>
      <c r="H1963" s="16">
        <v>2</v>
      </c>
      <c r="I1963" s="16">
        <v>24</v>
      </c>
      <c r="J1963" s="16">
        <v>1</v>
      </c>
      <c r="K1963" s="16">
        <v>0</v>
      </c>
      <c r="L1963" s="16">
        <v>0</v>
      </c>
      <c r="M1963" s="16">
        <v>0</v>
      </c>
      <c r="N1963" s="16">
        <v>0</v>
      </c>
      <c r="O1963" s="16">
        <v>0</v>
      </c>
      <c r="P1963" s="16">
        <v>1</v>
      </c>
      <c r="Q1963" s="16">
        <v>0</v>
      </c>
      <c r="R1963" s="16">
        <v>0</v>
      </c>
      <c r="S1963" s="16">
        <v>0</v>
      </c>
      <c r="T1963" s="16">
        <v>0</v>
      </c>
      <c r="U1963" s="16">
        <v>1</v>
      </c>
    </row>
    <row r="1964" spans="1:21" x14ac:dyDescent="0.2">
      <c r="A1964" s="37"/>
      <c r="B1964" s="14">
        <v>423</v>
      </c>
      <c r="C1964" s="16">
        <v>423</v>
      </c>
      <c r="D1964" s="16">
        <v>3742</v>
      </c>
      <c r="E1964" s="16">
        <v>1</v>
      </c>
      <c r="F1964" s="16">
        <v>289</v>
      </c>
      <c r="G1964" s="16">
        <v>4</v>
      </c>
      <c r="H1964" s="16">
        <v>6</v>
      </c>
      <c r="I1964" s="16">
        <v>28</v>
      </c>
      <c r="J1964" s="16">
        <v>0</v>
      </c>
      <c r="K1964" s="16">
        <v>0</v>
      </c>
      <c r="L1964" s="16">
        <v>2</v>
      </c>
      <c r="M1964" s="16">
        <v>0</v>
      </c>
      <c r="N1964" s="16">
        <v>0</v>
      </c>
      <c r="O1964" s="16">
        <v>0</v>
      </c>
      <c r="P1964" s="16">
        <v>0</v>
      </c>
      <c r="Q1964" s="16">
        <v>1</v>
      </c>
      <c r="R1964" s="16">
        <v>0</v>
      </c>
      <c r="S1964" s="16">
        <v>0</v>
      </c>
      <c r="T1964" s="16">
        <v>1</v>
      </c>
      <c r="U1964" s="16">
        <v>1</v>
      </c>
    </row>
    <row r="1965" spans="1:21" x14ac:dyDescent="0.2">
      <c r="A1965" s="37"/>
      <c r="B1965" s="14">
        <v>424</v>
      </c>
      <c r="C1965" s="16">
        <v>424</v>
      </c>
      <c r="D1965" s="16">
        <v>3746</v>
      </c>
      <c r="E1965" s="16">
        <v>1</v>
      </c>
      <c r="F1965" s="16">
        <v>222</v>
      </c>
      <c r="G1965" s="16">
        <v>6</v>
      </c>
      <c r="H1965" s="16">
        <v>2</v>
      </c>
      <c r="I1965" s="16">
        <v>10</v>
      </c>
      <c r="J1965" s="16">
        <v>0</v>
      </c>
      <c r="K1965" s="16">
        <v>0</v>
      </c>
      <c r="L1965" s="16">
        <v>0</v>
      </c>
      <c r="M1965" s="16">
        <v>0</v>
      </c>
      <c r="N1965" s="16">
        <v>0</v>
      </c>
      <c r="O1965" s="16">
        <v>0</v>
      </c>
      <c r="P1965" s="16">
        <v>0</v>
      </c>
      <c r="Q1965" s="16">
        <v>0</v>
      </c>
      <c r="R1965" s="16">
        <v>0</v>
      </c>
      <c r="S1965" s="16">
        <v>0</v>
      </c>
      <c r="T1965" s="16">
        <v>0</v>
      </c>
      <c r="U1965" s="16">
        <v>0</v>
      </c>
    </row>
    <row r="1966" spans="1:21" x14ac:dyDescent="0.2">
      <c r="A1966" s="37"/>
      <c r="B1966" s="14">
        <v>426</v>
      </c>
      <c r="C1966" s="16">
        <v>426</v>
      </c>
      <c r="D1966" s="16">
        <v>3759</v>
      </c>
      <c r="E1966" s="16">
        <v>0</v>
      </c>
      <c r="F1966" s="16">
        <v>226</v>
      </c>
      <c r="G1966" s="16">
        <v>14</v>
      </c>
      <c r="H1966" s="16">
        <v>2</v>
      </c>
      <c r="I1966" s="16">
        <v>22</v>
      </c>
      <c r="J1966" s="16">
        <v>0</v>
      </c>
      <c r="K1966" s="16">
        <v>0</v>
      </c>
      <c r="L1966" s="16">
        <v>0</v>
      </c>
      <c r="M1966" s="16">
        <v>0</v>
      </c>
      <c r="N1966" s="16">
        <v>1</v>
      </c>
      <c r="O1966" s="16">
        <v>0</v>
      </c>
      <c r="P1966" s="16">
        <v>0</v>
      </c>
      <c r="Q1966" s="16">
        <v>0</v>
      </c>
      <c r="R1966" s="16">
        <v>0</v>
      </c>
      <c r="S1966" s="16">
        <v>0</v>
      </c>
      <c r="T1966" s="16">
        <v>0</v>
      </c>
      <c r="U1966" s="16">
        <v>0</v>
      </c>
    </row>
    <row r="1967" spans="1:21" x14ac:dyDescent="0.2">
      <c r="A1967" s="37"/>
      <c r="B1967" s="14">
        <v>434</v>
      </c>
      <c r="C1967" s="16">
        <v>434</v>
      </c>
      <c r="D1967" s="16">
        <v>3873</v>
      </c>
      <c r="E1967" s="16">
        <v>1</v>
      </c>
      <c r="F1967" s="16">
        <v>132</v>
      </c>
      <c r="G1967" s="16">
        <v>28</v>
      </c>
      <c r="H1967" s="16">
        <v>2</v>
      </c>
      <c r="I1967" s="16">
        <v>30</v>
      </c>
      <c r="J1967" s="16">
        <v>0</v>
      </c>
      <c r="K1967" s="16">
        <v>0</v>
      </c>
      <c r="L1967" s="16">
        <v>0</v>
      </c>
      <c r="M1967" s="16">
        <v>1</v>
      </c>
      <c r="N1967" s="16">
        <v>0</v>
      </c>
      <c r="O1967" s="16">
        <v>0</v>
      </c>
      <c r="P1967" s="16">
        <v>1</v>
      </c>
      <c r="Q1967" s="16">
        <v>0</v>
      </c>
      <c r="R1967" s="16">
        <v>0</v>
      </c>
      <c r="S1967" s="16">
        <v>0</v>
      </c>
      <c r="T1967" s="16">
        <v>0</v>
      </c>
      <c r="U1967" s="16">
        <v>1</v>
      </c>
    </row>
    <row r="1968" spans="1:21" x14ac:dyDescent="0.2">
      <c r="A1968" s="37"/>
      <c r="B1968" s="14">
        <v>439</v>
      </c>
      <c r="C1968" s="16">
        <v>439</v>
      </c>
      <c r="D1968" s="16">
        <v>3927</v>
      </c>
      <c r="E1968" s="16">
        <v>1</v>
      </c>
      <c r="F1968" s="16">
        <v>366</v>
      </c>
      <c r="G1968" s="16">
        <v>10</v>
      </c>
      <c r="H1968" s="16">
        <v>12</v>
      </c>
      <c r="I1968" s="16">
        <v>70</v>
      </c>
      <c r="J1968" s="16">
        <v>3</v>
      </c>
      <c r="K1968" s="16">
        <v>0</v>
      </c>
      <c r="L1968" s="16">
        <v>2</v>
      </c>
      <c r="M1968" s="16">
        <v>1</v>
      </c>
      <c r="N1968" s="16">
        <v>0</v>
      </c>
      <c r="O1968" s="16">
        <v>1</v>
      </c>
      <c r="P1968" s="16">
        <v>2</v>
      </c>
      <c r="Q1968" s="16">
        <v>0</v>
      </c>
      <c r="R1968" s="16">
        <v>0</v>
      </c>
      <c r="S1968" s="16">
        <v>0</v>
      </c>
      <c r="T1968" s="16">
        <v>0</v>
      </c>
      <c r="U1968" s="16">
        <v>3</v>
      </c>
    </row>
    <row r="1969" spans="1:21" x14ac:dyDescent="0.2">
      <c r="A1969" s="37"/>
      <c r="B1969" s="14">
        <v>445</v>
      </c>
      <c r="C1969" s="16">
        <v>445</v>
      </c>
      <c r="D1969" s="16">
        <v>3998</v>
      </c>
      <c r="E1969" s="16">
        <v>1</v>
      </c>
      <c r="F1969" s="16">
        <v>33</v>
      </c>
      <c r="G1969" s="16">
        <v>12</v>
      </c>
      <c r="H1969" s="16">
        <v>2</v>
      </c>
      <c r="I1969" s="16">
        <v>14</v>
      </c>
      <c r="J1969" s="16">
        <v>0</v>
      </c>
      <c r="K1969" s="16">
        <v>1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0</v>
      </c>
      <c r="R1969" s="16">
        <v>0</v>
      </c>
      <c r="S1969" s="16">
        <v>0</v>
      </c>
      <c r="T1969" s="16">
        <v>0</v>
      </c>
      <c r="U1969" s="16">
        <v>0</v>
      </c>
    </row>
    <row r="1970" spans="1:21" x14ac:dyDescent="0.2">
      <c r="A1970" s="37"/>
      <c r="B1970" s="14">
        <v>446</v>
      </c>
      <c r="C1970" s="16">
        <v>446</v>
      </c>
      <c r="D1970" s="16">
        <v>4003</v>
      </c>
      <c r="E1970" s="16">
        <v>1</v>
      </c>
      <c r="F1970" s="16">
        <v>139</v>
      </c>
      <c r="G1970" s="16">
        <v>8</v>
      </c>
      <c r="H1970" s="16">
        <v>1</v>
      </c>
      <c r="I1970" s="16">
        <v>8</v>
      </c>
      <c r="J1970" s="16">
        <v>0</v>
      </c>
      <c r="K1970" s="16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</row>
    <row r="1971" spans="1:21" x14ac:dyDescent="0.2">
      <c r="A1971" s="37"/>
      <c r="B1971" s="14">
        <v>447</v>
      </c>
      <c r="C1971" s="16">
        <v>447</v>
      </c>
      <c r="D1971" s="16">
        <v>4004</v>
      </c>
      <c r="E1971" s="16">
        <v>1</v>
      </c>
      <c r="F1971" s="16">
        <v>201</v>
      </c>
      <c r="G1971" s="16">
        <v>14</v>
      </c>
      <c r="H1971" s="16">
        <v>7</v>
      </c>
      <c r="I1971" s="16">
        <v>54</v>
      </c>
      <c r="J1971" s="16">
        <v>1</v>
      </c>
      <c r="K1971" s="16">
        <v>0</v>
      </c>
      <c r="L1971" s="16">
        <v>5</v>
      </c>
      <c r="M1971" s="16">
        <v>0</v>
      </c>
      <c r="N1971" s="16">
        <v>0</v>
      </c>
      <c r="O1971" s="16">
        <v>1</v>
      </c>
      <c r="P1971" s="16">
        <v>0</v>
      </c>
      <c r="Q1971" s="16">
        <v>0</v>
      </c>
      <c r="R1971" s="16">
        <v>0</v>
      </c>
      <c r="S1971" s="16">
        <v>0</v>
      </c>
      <c r="T1971" s="16">
        <v>0</v>
      </c>
      <c r="U1971" s="16">
        <v>1</v>
      </c>
    </row>
    <row r="1972" spans="1:21" x14ac:dyDescent="0.2">
      <c r="A1972" s="37"/>
      <c r="B1972" s="14">
        <v>450</v>
      </c>
      <c r="C1972" s="16">
        <v>450</v>
      </c>
      <c r="D1972" s="16">
        <v>4048</v>
      </c>
      <c r="E1972" s="16">
        <v>1</v>
      </c>
      <c r="F1972" s="16">
        <v>244</v>
      </c>
      <c r="G1972" s="16">
        <v>30</v>
      </c>
      <c r="H1972" s="16">
        <v>9</v>
      </c>
      <c r="I1972" s="16">
        <v>52</v>
      </c>
      <c r="J1972" s="16">
        <v>1</v>
      </c>
      <c r="K1972" s="16">
        <v>3</v>
      </c>
      <c r="L1972" s="16">
        <v>1</v>
      </c>
      <c r="M1972" s="16">
        <v>2</v>
      </c>
      <c r="N1972" s="16">
        <v>1</v>
      </c>
      <c r="O1972" s="16">
        <v>0</v>
      </c>
      <c r="P1972" s="16">
        <v>1</v>
      </c>
      <c r="Q1972" s="16">
        <v>0</v>
      </c>
      <c r="R1972" s="16">
        <v>0</v>
      </c>
      <c r="S1972" s="16">
        <v>0</v>
      </c>
      <c r="T1972" s="16">
        <v>0</v>
      </c>
      <c r="U1972" s="16">
        <v>1</v>
      </c>
    </row>
    <row r="1973" spans="1:21" x14ac:dyDescent="0.2">
      <c r="A1973" s="37"/>
      <c r="B1973" s="14">
        <v>451</v>
      </c>
      <c r="C1973" s="16">
        <v>451</v>
      </c>
      <c r="D1973" s="16">
        <v>4049</v>
      </c>
      <c r="E1973" s="16">
        <v>1</v>
      </c>
      <c r="F1973" s="16">
        <v>59</v>
      </c>
      <c r="G1973" s="16">
        <v>8</v>
      </c>
      <c r="H1973" s="16">
        <v>1</v>
      </c>
      <c r="I1973" s="16">
        <v>8</v>
      </c>
      <c r="J1973" s="16">
        <v>0</v>
      </c>
      <c r="K1973" s="16">
        <v>0</v>
      </c>
      <c r="L1973" s="16">
        <v>0</v>
      </c>
      <c r="M1973" s="16">
        <v>0</v>
      </c>
      <c r="N1973" s="16">
        <v>0</v>
      </c>
      <c r="O1973" s="16">
        <v>0</v>
      </c>
      <c r="P1973" s="16">
        <v>0</v>
      </c>
      <c r="Q1973" s="16">
        <v>0</v>
      </c>
      <c r="R1973" s="16">
        <v>0</v>
      </c>
      <c r="S1973" s="16">
        <v>0</v>
      </c>
      <c r="T1973" s="16">
        <v>0</v>
      </c>
      <c r="U1973" s="16">
        <v>0</v>
      </c>
    </row>
    <row r="1974" spans="1:21" x14ac:dyDescent="0.2">
      <c r="A1974" s="37"/>
      <c r="B1974" s="14">
        <v>456</v>
      </c>
      <c r="C1974" s="16">
        <v>456</v>
      </c>
      <c r="D1974" s="16">
        <v>4105</v>
      </c>
      <c r="E1974" s="16">
        <v>1</v>
      </c>
      <c r="F1974" s="16">
        <v>149</v>
      </c>
      <c r="G1974" s="16">
        <v>2</v>
      </c>
      <c r="H1974" s="16">
        <v>5</v>
      </c>
      <c r="I1974" s="16">
        <v>26</v>
      </c>
      <c r="J1974" s="16">
        <v>0</v>
      </c>
      <c r="K1974" s="16">
        <v>1</v>
      </c>
      <c r="L1974" s="16">
        <v>0</v>
      </c>
      <c r="M1974" s="16">
        <v>0</v>
      </c>
      <c r="N1974" s="16">
        <v>0</v>
      </c>
      <c r="O1974" s="16">
        <v>2</v>
      </c>
      <c r="P1974" s="16">
        <v>0</v>
      </c>
      <c r="Q1974" s="16">
        <v>0</v>
      </c>
      <c r="R1974" s="16">
        <v>0</v>
      </c>
      <c r="S1974" s="16">
        <v>1</v>
      </c>
      <c r="T1974" s="16">
        <v>1</v>
      </c>
      <c r="U1974" s="16">
        <v>3</v>
      </c>
    </row>
    <row r="1975" spans="1:21" x14ac:dyDescent="0.2">
      <c r="A1975" s="37"/>
      <c r="B1975" s="14">
        <v>459</v>
      </c>
      <c r="C1975" s="16">
        <v>459</v>
      </c>
      <c r="D1975" s="16">
        <v>4131</v>
      </c>
      <c r="E1975" s="16">
        <v>0</v>
      </c>
      <c r="F1975" s="16">
        <v>195</v>
      </c>
      <c r="G1975" s="16">
        <v>16</v>
      </c>
      <c r="H1975" s="16">
        <v>2</v>
      </c>
      <c r="I1975" s="16">
        <v>20</v>
      </c>
      <c r="J1975" s="16">
        <v>0</v>
      </c>
      <c r="K1975" s="16">
        <v>0</v>
      </c>
      <c r="L1975" s="16">
        <v>1</v>
      </c>
      <c r="M1975" s="16">
        <v>0</v>
      </c>
      <c r="N1975" s="16">
        <v>1</v>
      </c>
      <c r="O1975" s="16">
        <v>0</v>
      </c>
      <c r="P1975" s="16">
        <v>0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</row>
    <row r="1976" spans="1:21" x14ac:dyDescent="0.2">
      <c r="A1976" s="37"/>
      <c r="B1976" s="14">
        <v>464</v>
      </c>
      <c r="C1976" s="16">
        <v>464</v>
      </c>
      <c r="D1976" s="16">
        <v>4173</v>
      </c>
      <c r="E1976" s="16">
        <v>1</v>
      </c>
      <c r="F1976" s="16">
        <v>128</v>
      </c>
      <c r="G1976" s="16">
        <v>18</v>
      </c>
      <c r="H1976" s="16">
        <v>2</v>
      </c>
      <c r="I1976" s="16">
        <v>24</v>
      </c>
      <c r="J1976" s="16">
        <v>0</v>
      </c>
      <c r="K1976" s="16">
        <v>0</v>
      </c>
      <c r="L1976" s="16">
        <v>1</v>
      </c>
      <c r="M1976" s="16">
        <v>0</v>
      </c>
      <c r="N1976" s="16">
        <v>0</v>
      </c>
      <c r="O1976" s="16">
        <v>1</v>
      </c>
      <c r="P1976" s="16">
        <v>0</v>
      </c>
      <c r="Q1976" s="16">
        <v>0</v>
      </c>
      <c r="R1976" s="16">
        <v>0</v>
      </c>
      <c r="S1976" s="16">
        <v>0</v>
      </c>
      <c r="T1976" s="16">
        <v>0</v>
      </c>
      <c r="U1976" s="16">
        <v>1</v>
      </c>
    </row>
    <row r="1977" spans="1:21" x14ac:dyDescent="0.2">
      <c r="A1977" s="37"/>
      <c r="B1977" s="14">
        <v>470</v>
      </c>
      <c r="C1977" s="16">
        <v>470</v>
      </c>
      <c r="D1977" s="16">
        <v>4248</v>
      </c>
      <c r="E1977" s="16">
        <v>0</v>
      </c>
      <c r="F1977" s="16">
        <v>190</v>
      </c>
      <c r="G1977" s="16">
        <v>10</v>
      </c>
      <c r="H1977" s="16">
        <v>1</v>
      </c>
      <c r="I1977" s="16">
        <v>10</v>
      </c>
      <c r="J1977" s="16">
        <v>0</v>
      </c>
      <c r="K1977" s="16">
        <v>0</v>
      </c>
      <c r="L1977" s="16">
        <v>0</v>
      </c>
      <c r="M1977" s="16">
        <v>0</v>
      </c>
      <c r="N1977" s="16">
        <v>0</v>
      </c>
      <c r="O1977" s="16">
        <v>0</v>
      </c>
      <c r="P1977" s="16">
        <v>0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</row>
    <row r="1978" spans="1:21" x14ac:dyDescent="0.2">
      <c r="A1978" s="37"/>
      <c r="B1978" s="14">
        <v>471</v>
      </c>
      <c r="C1978" s="16">
        <v>471</v>
      </c>
      <c r="D1978" s="16">
        <v>4253</v>
      </c>
      <c r="E1978" s="16">
        <v>1</v>
      </c>
      <c r="F1978" s="16">
        <v>77</v>
      </c>
      <c r="G1978" s="16">
        <v>10</v>
      </c>
      <c r="H1978" s="16">
        <v>1</v>
      </c>
      <c r="I1978" s="16">
        <v>10</v>
      </c>
      <c r="J1978" s="16">
        <v>0</v>
      </c>
      <c r="K1978" s="16">
        <v>0</v>
      </c>
      <c r="L1978" s="16">
        <v>0</v>
      </c>
      <c r="M1978" s="16">
        <v>0</v>
      </c>
      <c r="N1978" s="16">
        <v>0</v>
      </c>
      <c r="O1978" s="16">
        <v>0</v>
      </c>
      <c r="P1978" s="16">
        <v>0</v>
      </c>
      <c r="Q1978" s="16">
        <v>0</v>
      </c>
      <c r="R1978" s="16">
        <v>0</v>
      </c>
      <c r="S1978" s="16">
        <v>0</v>
      </c>
      <c r="T1978" s="16">
        <v>0</v>
      </c>
      <c r="U1978" s="16">
        <v>0</v>
      </c>
    </row>
    <row r="1979" spans="1:21" x14ac:dyDescent="0.2">
      <c r="A1979" s="37"/>
      <c r="B1979" s="14">
        <v>477</v>
      </c>
      <c r="C1979" s="16">
        <v>477</v>
      </c>
      <c r="D1979" s="16">
        <v>4345</v>
      </c>
      <c r="E1979" s="16">
        <v>1</v>
      </c>
      <c r="F1979" s="16">
        <v>263</v>
      </c>
      <c r="G1979" s="16">
        <v>14</v>
      </c>
      <c r="H1979" s="16">
        <v>7</v>
      </c>
      <c r="I1979" s="16">
        <v>42</v>
      </c>
      <c r="J1979" s="16">
        <v>1</v>
      </c>
      <c r="K1979" s="16">
        <v>1</v>
      </c>
      <c r="L1979" s="16">
        <v>2</v>
      </c>
      <c r="M1979" s="16">
        <v>0</v>
      </c>
      <c r="N1979" s="16">
        <v>1</v>
      </c>
      <c r="O1979" s="16">
        <v>0</v>
      </c>
      <c r="P1979" s="16">
        <v>1</v>
      </c>
      <c r="Q1979" s="16">
        <v>1</v>
      </c>
      <c r="R1979" s="16">
        <v>1</v>
      </c>
      <c r="S1979" s="16">
        <v>0</v>
      </c>
      <c r="T1979" s="16">
        <v>0</v>
      </c>
      <c r="U1979" s="16">
        <v>3</v>
      </c>
    </row>
    <row r="1980" spans="1:21" x14ac:dyDescent="0.2">
      <c r="A1980" s="37" t="s">
        <v>48</v>
      </c>
      <c r="B1980" s="14">
        <v>479</v>
      </c>
      <c r="C1980" s="16">
        <v>479</v>
      </c>
      <c r="D1980" s="16">
        <v>4367</v>
      </c>
      <c r="E1980" s="16">
        <v>0</v>
      </c>
      <c r="F1980" s="16">
        <v>262</v>
      </c>
      <c r="G1980" s="16">
        <v>6</v>
      </c>
      <c r="H1980" s="16">
        <v>5</v>
      </c>
      <c r="I1980" s="16">
        <v>24</v>
      </c>
      <c r="J1980" s="16">
        <v>0</v>
      </c>
      <c r="K1980" s="16">
        <v>0</v>
      </c>
      <c r="L1980" s="16">
        <v>1</v>
      </c>
      <c r="M1980" s="16">
        <v>0</v>
      </c>
      <c r="N1980" s="16">
        <v>0</v>
      </c>
      <c r="O1980" s="16">
        <v>0</v>
      </c>
      <c r="P1980" s="16">
        <v>1</v>
      </c>
      <c r="Q1980" s="16">
        <v>0</v>
      </c>
      <c r="R1980" s="16">
        <v>0</v>
      </c>
      <c r="S1980" s="16">
        <v>0</v>
      </c>
      <c r="T1980" s="16">
        <v>0</v>
      </c>
      <c r="U1980" s="16">
        <v>1</v>
      </c>
    </row>
    <row r="1981" spans="1:21" x14ac:dyDescent="0.2">
      <c r="A1981" s="37"/>
      <c r="B1981" s="14">
        <v>480</v>
      </c>
      <c r="C1981" s="16">
        <v>480</v>
      </c>
      <c r="D1981" s="16">
        <v>4378</v>
      </c>
      <c r="E1981" s="16">
        <v>1</v>
      </c>
      <c r="F1981" s="16">
        <v>168</v>
      </c>
      <c r="G1981" s="16">
        <v>20</v>
      </c>
      <c r="H1981" s="16">
        <v>7</v>
      </c>
      <c r="I1981" s="16">
        <v>36</v>
      </c>
      <c r="J1981" s="16">
        <v>0</v>
      </c>
      <c r="K1981" s="16">
        <v>2</v>
      </c>
      <c r="L1981" s="16">
        <v>3</v>
      </c>
      <c r="M1981" s="16">
        <v>0</v>
      </c>
      <c r="N1981" s="16">
        <v>0</v>
      </c>
      <c r="O1981" s="16">
        <v>1</v>
      </c>
      <c r="P1981" s="16">
        <v>1</v>
      </c>
      <c r="Q1981" s="16">
        <v>0</v>
      </c>
      <c r="R1981" s="16">
        <v>0</v>
      </c>
      <c r="S1981" s="16">
        <v>0</v>
      </c>
      <c r="T1981" s="16">
        <v>0</v>
      </c>
      <c r="U1981" s="16">
        <v>2</v>
      </c>
    </row>
    <row r="1982" spans="1:21" x14ac:dyDescent="0.2">
      <c r="A1982" s="37"/>
      <c r="B1982" s="14">
        <v>482</v>
      </c>
      <c r="C1982" s="16">
        <v>482</v>
      </c>
      <c r="D1982" s="16">
        <v>4381</v>
      </c>
      <c r="E1982" s="16">
        <v>0</v>
      </c>
      <c r="F1982" s="16">
        <v>184</v>
      </c>
      <c r="G1982" s="16">
        <v>20</v>
      </c>
      <c r="H1982" s="16">
        <v>6</v>
      </c>
      <c r="I1982" s="16">
        <v>44</v>
      </c>
      <c r="J1982" s="16">
        <v>1</v>
      </c>
      <c r="K1982" s="16">
        <v>2</v>
      </c>
      <c r="L1982" s="16">
        <v>0</v>
      </c>
      <c r="M1982" s="16">
        <v>3</v>
      </c>
      <c r="N1982" s="16">
        <v>0</v>
      </c>
      <c r="O1982" s="16">
        <v>0</v>
      </c>
      <c r="P1982" s="16">
        <v>0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</row>
    <row r="1983" spans="1:21" x14ac:dyDescent="0.2">
      <c r="A1983" s="37"/>
      <c r="B1983" s="14">
        <v>483</v>
      </c>
      <c r="C1983" s="16">
        <v>483</v>
      </c>
      <c r="D1983" s="16">
        <v>4382</v>
      </c>
      <c r="E1983" s="16">
        <v>1</v>
      </c>
      <c r="F1983" s="16">
        <v>228</v>
      </c>
      <c r="G1983" s="16">
        <v>10</v>
      </c>
      <c r="H1983" s="16">
        <v>2</v>
      </c>
      <c r="I1983" s="16">
        <v>16</v>
      </c>
      <c r="J1983" s="16">
        <v>1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  <c r="T1983" s="16">
        <v>0</v>
      </c>
      <c r="U1983" s="16">
        <v>0</v>
      </c>
    </row>
    <row r="1984" spans="1:21" x14ac:dyDescent="0.2">
      <c r="A1984" s="37"/>
      <c r="B1984" s="14">
        <v>487</v>
      </c>
      <c r="C1984" s="16">
        <v>487</v>
      </c>
      <c r="D1984" s="16">
        <v>4409</v>
      </c>
      <c r="E1984" s="16">
        <v>1</v>
      </c>
      <c r="F1984" s="16">
        <v>135</v>
      </c>
      <c r="G1984" s="16">
        <v>14</v>
      </c>
      <c r="H1984" s="16">
        <v>1</v>
      </c>
      <c r="I1984" s="16">
        <v>14</v>
      </c>
      <c r="J1984" s="16">
        <v>1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0</v>
      </c>
      <c r="R1984" s="16">
        <v>0</v>
      </c>
      <c r="S1984" s="16">
        <v>0</v>
      </c>
      <c r="T1984" s="16">
        <v>0</v>
      </c>
      <c r="U1984" s="16">
        <v>0</v>
      </c>
    </row>
    <row r="1985" spans="1:21" x14ac:dyDescent="0.2">
      <c r="A1985" s="37"/>
      <c r="B1985" s="14">
        <v>490</v>
      </c>
      <c r="C1985" s="16">
        <v>490</v>
      </c>
      <c r="D1985" s="16">
        <v>4443</v>
      </c>
      <c r="E1985" s="16">
        <v>1</v>
      </c>
      <c r="F1985" s="16">
        <v>274</v>
      </c>
      <c r="G1985" s="16">
        <v>22</v>
      </c>
      <c r="H1985" s="16">
        <v>1</v>
      </c>
      <c r="I1985" s="16">
        <v>22</v>
      </c>
      <c r="J1985" s="16">
        <v>0</v>
      </c>
      <c r="K1985" s="16">
        <v>0</v>
      </c>
      <c r="L1985" s="16">
        <v>0</v>
      </c>
      <c r="M1985" s="16">
        <v>0</v>
      </c>
      <c r="N1985" s="16">
        <v>1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</row>
    <row r="1986" spans="1:21" x14ac:dyDescent="0.2">
      <c r="A1986" s="37"/>
      <c r="B1986" s="14">
        <v>491</v>
      </c>
      <c r="C1986" s="16">
        <v>491</v>
      </c>
      <c r="D1986" s="16">
        <v>4454</v>
      </c>
      <c r="E1986" s="16">
        <v>1</v>
      </c>
      <c r="F1986" s="16">
        <v>234</v>
      </c>
      <c r="G1986" s="16">
        <v>2</v>
      </c>
      <c r="H1986" s="16">
        <v>5</v>
      </c>
      <c r="I1986" s="16">
        <v>16</v>
      </c>
      <c r="J1986" s="16">
        <v>1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0</v>
      </c>
      <c r="R1986" s="16">
        <v>0</v>
      </c>
      <c r="S1986" s="16">
        <v>0</v>
      </c>
      <c r="T1986" s="16">
        <v>1</v>
      </c>
      <c r="U1986" s="16">
        <v>0</v>
      </c>
    </row>
    <row r="1987" spans="1:21" x14ac:dyDescent="0.2">
      <c r="A1987" s="37"/>
      <c r="B1987" s="14">
        <v>492</v>
      </c>
      <c r="C1987" s="16">
        <v>492</v>
      </c>
      <c r="D1987" s="16">
        <v>4469</v>
      </c>
      <c r="E1987" s="16">
        <v>1</v>
      </c>
      <c r="F1987" s="16">
        <v>105</v>
      </c>
      <c r="G1987" s="16">
        <v>12</v>
      </c>
      <c r="H1987" s="16">
        <v>7</v>
      </c>
      <c r="I1987" s="16">
        <v>26</v>
      </c>
      <c r="J1987" s="16">
        <v>3</v>
      </c>
      <c r="K1987" s="16">
        <v>0</v>
      </c>
      <c r="L1987" s="16">
        <v>2</v>
      </c>
      <c r="M1987" s="16">
        <v>1</v>
      </c>
      <c r="N1987" s="16">
        <v>0</v>
      </c>
      <c r="O1987" s="16">
        <v>0</v>
      </c>
      <c r="P1987" s="16">
        <v>0</v>
      </c>
      <c r="Q1987" s="16">
        <v>0</v>
      </c>
      <c r="R1987" s="16">
        <v>0</v>
      </c>
      <c r="S1987" s="16">
        <v>0</v>
      </c>
      <c r="T1987" s="16">
        <v>0</v>
      </c>
      <c r="U1987" s="16">
        <v>0</v>
      </c>
    </row>
    <row r="1988" spans="1:21" x14ac:dyDescent="0.2">
      <c r="A1988" s="37"/>
      <c r="B1988" s="14">
        <v>493</v>
      </c>
      <c r="C1988" s="16">
        <v>493</v>
      </c>
      <c r="D1988" s="16">
        <v>4490</v>
      </c>
      <c r="E1988" s="16">
        <v>1</v>
      </c>
      <c r="F1988" s="16">
        <v>372</v>
      </c>
      <c r="G1988" s="16">
        <v>20</v>
      </c>
      <c r="H1988" s="16">
        <v>8</v>
      </c>
      <c r="I1988" s="16">
        <v>66</v>
      </c>
      <c r="J1988" s="16">
        <v>2</v>
      </c>
      <c r="K1988" s="16">
        <v>0</v>
      </c>
      <c r="L1988" s="16">
        <v>3</v>
      </c>
      <c r="M1988" s="16">
        <v>1</v>
      </c>
      <c r="N1988" s="16">
        <v>1</v>
      </c>
      <c r="O1988" s="16">
        <v>0</v>
      </c>
      <c r="P1988" s="16">
        <v>1</v>
      </c>
      <c r="Q1988" s="16">
        <v>1</v>
      </c>
      <c r="R1988" s="16">
        <v>1</v>
      </c>
      <c r="S1988" s="16">
        <v>0</v>
      </c>
      <c r="T1988" s="16">
        <v>0</v>
      </c>
      <c r="U1988" s="16">
        <v>3</v>
      </c>
    </row>
    <row r="1989" spans="1:21" x14ac:dyDescent="0.2">
      <c r="A1989" s="37"/>
      <c r="B1989" s="14">
        <v>502</v>
      </c>
      <c r="C1989" s="16">
        <v>502</v>
      </c>
      <c r="D1989" s="16">
        <v>4564</v>
      </c>
      <c r="E1989" s="16">
        <v>1</v>
      </c>
      <c r="F1989" s="16">
        <v>281</v>
      </c>
      <c r="G1989" s="16">
        <v>14</v>
      </c>
      <c r="H1989" s="16">
        <v>8</v>
      </c>
      <c r="I1989" s="16">
        <v>58</v>
      </c>
      <c r="J1989" s="16">
        <v>2</v>
      </c>
      <c r="K1989" s="16">
        <v>1</v>
      </c>
      <c r="L1989" s="16">
        <v>0</v>
      </c>
      <c r="M1989" s="16">
        <v>2</v>
      </c>
      <c r="N1989" s="16">
        <v>0</v>
      </c>
      <c r="O1989" s="16">
        <v>1</v>
      </c>
      <c r="P1989" s="16">
        <v>2</v>
      </c>
      <c r="Q1989" s="16">
        <v>0</v>
      </c>
      <c r="R1989" s="16">
        <v>0</v>
      </c>
      <c r="S1989" s="16">
        <v>0</v>
      </c>
      <c r="T1989" s="16">
        <v>0</v>
      </c>
      <c r="U1989" s="16">
        <v>3</v>
      </c>
    </row>
    <row r="1990" spans="1:21" x14ac:dyDescent="0.2">
      <c r="A1990" s="37"/>
      <c r="B1990" s="14">
        <v>503</v>
      </c>
      <c r="C1990" s="16">
        <v>503</v>
      </c>
      <c r="D1990" s="16">
        <v>4567</v>
      </c>
      <c r="E1990" s="16">
        <v>1</v>
      </c>
      <c r="F1990" s="16">
        <v>293</v>
      </c>
      <c r="G1990" s="16">
        <v>2</v>
      </c>
      <c r="H1990" s="16">
        <v>9</v>
      </c>
      <c r="I1990" s="16">
        <v>26</v>
      </c>
      <c r="J1990" s="16">
        <v>0</v>
      </c>
      <c r="K1990" s="16">
        <v>1</v>
      </c>
      <c r="L1990" s="16">
        <v>0</v>
      </c>
      <c r="M1990" s="16">
        <v>2</v>
      </c>
      <c r="N1990" s="16">
        <v>0</v>
      </c>
      <c r="O1990" s="16">
        <v>1</v>
      </c>
      <c r="P1990" s="16">
        <v>1</v>
      </c>
      <c r="Q1990" s="16">
        <v>0</v>
      </c>
      <c r="R1990" s="16">
        <v>0</v>
      </c>
      <c r="S1990" s="16">
        <v>0</v>
      </c>
      <c r="T1990" s="16">
        <v>0</v>
      </c>
      <c r="U1990" s="16">
        <v>2</v>
      </c>
    </row>
    <row r="1991" spans="1:21" x14ac:dyDescent="0.2">
      <c r="A1991" s="37"/>
      <c r="B1991" s="14">
        <v>507</v>
      </c>
      <c r="C1991" s="16">
        <v>507</v>
      </c>
      <c r="D1991" s="16">
        <v>4590</v>
      </c>
      <c r="E1991" s="16">
        <v>1</v>
      </c>
      <c r="F1991" s="16">
        <v>239</v>
      </c>
      <c r="G1991" s="16">
        <v>2</v>
      </c>
      <c r="H1991" s="16">
        <v>1</v>
      </c>
      <c r="I1991" s="16">
        <v>2</v>
      </c>
      <c r="J1991" s="16">
        <v>0</v>
      </c>
      <c r="K1991" s="16">
        <v>0</v>
      </c>
      <c r="L1991" s="16">
        <v>0</v>
      </c>
      <c r="M1991" s="16">
        <v>0</v>
      </c>
      <c r="N1991" s="16">
        <v>0</v>
      </c>
      <c r="O1991" s="16">
        <v>0</v>
      </c>
      <c r="P1991" s="16">
        <v>0</v>
      </c>
      <c r="Q1991" s="16">
        <v>0</v>
      </c>
      <c r="R1991" s="16">
        <v>0</v>
      </c>
      <c r="S1991" s="16">
        <v>0</v>
      </c>
      <c r="T1991" s="16">
        <v>0</v>
      </c>
      <c r="U1991" s="16">
        <v>0</v>
      </c>
    </row>
    <row r="1992" spans="1:21" x14ac:dyDescent="0.2">
      <c r="A1992" s="37"/>
      <c r="B1992" s="14">
        <v>508</v>
      </c>
      <c r="C1992" s="16">
        <v>508</v>
      </c>
      <c r="D1992" s="16">
        <v>4596</v>
      </c>
      <c r="E1992" s="16">
        <v>1</v>
      </c>
      <c r="F1992" s="16">
        <v>231</v>
      </c>
      <c r="G1992" s="16">
        <v>26</v>
      </c>
      <c r="H1992" s="16">
        <v>1</v>
      </c>
      <c r="I1992" s="16">
        <v>26</v>
      </c>
      <c r="J1992" s="16">
        <v>0</v>
      </c>
      <c r="K1992" s="16">
        <v>0</v>
      </c>
      <c r="L1992" s="16">
        <v>1</v>
      </c>
      <c r="M1992" s="16">
        <v>0</v>
      </c>
      <c r="N1992" s="16">
        <v>0</v>
      </c>
      <c r="O1992" s="16">
        <v>0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0</v>
      </c>
    </row>
    <row r="1993" spans="1:21" x14ac:dyDescent="0.2">
      <c r="A1993" s="37"/>
      <c r="B1993" s="14">
        <v>511</v>
      </c>
      <c r="C1993" s="16">
        <v>511</v>
      </c>
      <c r="D1993" s="16">
        <v>4653</v>
      </c>
      <c r="E1993" s="16">
        <v>0</v>
      </c>
      <c r="F1993" s="16">
        <v>258</v>
      </c>
      <c r="G1993" s="16">
        <v>28</v>
      </c>
      <c r="H1993" s="16">
        <v>7</v>
      </c>
      <c r="I1993" s="16">
        <v>60</v>
      </c>
      <c r="J1993" s="16">
        <v>0</v>
      </c>
      <c r="K1993" s="16">
        <v>1</v>
      </c>
      <c r="L1993" s="16">
        <v>1</v>
      </c>
      <c r="M1993" s="16">
        <v>1</v>
      </c>
      <c r="N1993" s="16">
        <v>0</v>
      </c>
      <c r="O1993" s="16">
        <v>1</v>
      </c>
      <c r="P1993" s="16">
        <v>3</v>
      </c>
      <c r="Q1993" s="16">
        <v>1</v>
      </c>
      <c r="R1993" s="16">
        <v>0</v>
      </c>
      <c r="S1993" s="16">
        <v>1</v>
      </c>
      <c r="T1993" s="16">
        <v>1</v>
      </c>
      <c r="U1993" s="16">
        <v>6</v>
      </c>
    </row>
    <row r="1994" spans="1:21" x14ac:dyDescent="0.2">
      <c r="A1994" s="37"/>
      <c r="B1994" s="14">
        <v>513</v>
      </c>
      <c r="C1994" s="16">
        <v>513</v>
      </c>
      <c r="D1994" s="16">
        <v>4680</v>
      </c>
      <c r="E1994" s="16">
        <v>1</v>
      </c>
      <c r="F1994" s="16">
        <v>187</v>
      </c>
      <c r="G1994" s="16">
        <v>14</v>
      </c>
      <c r="H1994" s="16">
        <v>8</v>
      </c>
      <c r="I1994" s="16">
        <v>38</v>
      </c>
      <c r="J1994" s="16">
        <v>2</v>
      </c>
      <c r="K1994" s="16">
        <v>1</v>
      </c>
      <c r="L1994" s="16">
        <v>1</v>
      </c>
      <c r="M1994" s="16">
        <v>1</v>
      </c>
      <c r="N1994" s="16">
        <v>1</v>
      </c>
      <c r="O1994" s="16">
        <v>1</v>
      </c>
      <c r="P1994" s="16">
        <v>1</v>
      </c>
      <c r="Q1994" s="16">
        <v>0</v>
      </c>
      <c r="R1994" s="16">
        <v>0</v>
      </c>
      <c r="S1994" s="16">
        <v>0</v>
      </c>
      <c r="T1994" s="16">
        <v>0</v>
      </c>
      <c r="U1994" s="16">
        <v>2</v>
      </c>
    </row>
    <row r="1995" spans="1:21" x14ac:dyDescent="0.2">
      <c r="A1995" s="37"/>
      <c r="B1995" s="14">
        <v>514</v>
      </c>
      <c r="C1995" s="16">
        <v>514</v>
      </c>
      <c r="D1995" s="16">
        <v>4683</v>
      </c>
      <c r="E1995" s="16">
        <v>1</v>
      </c>
      <c r="F1995" s="16">
        <v>199</v>
      </c>
      <c r="G1995" s="16">
        <v>14</v>
      </c>
      <c r="H1995" s="16">
        <v>2</v>
      </c>
      <c r="I1995" s="16">
        <v>16</v>
      </c>
      <c r="J1995" s="16">
        <v>0</v>
      </c>
      <c r="K1995" s="16">
        <v>0</v>
      </c>
      <c r="L1995" s="16">
        <v>1</v>
      </c>
      <c r="M1995" s="16">
        <v>0</v>
      </c>
      <c r="N1995" s="16">
        <v>0</v>
      </c>
      <c r="O1995" s="16">
        <v>0</v>
      </c>
      <c r="P1995" s="16">
        <v>0</v>
      </c>
      <c r="Q1995" s="16">
        <v>0</v>
      </c>
      <c r="R1995" s="16">
        <v>0</v>
      </c>
      <c r="S1995" s="16">
        <v>0</v>
      </c>
      <c r="T1995" s="16">
        <v>0</v>
      </c>
      <c r="U1995" s="16">
        <v>0</v>
      </c>
    </row>
    <row r="1996" spans="1:21" x14ac:dyDescent="0.2">
      <c r="A1996" s="37"/>
      <c r="B1996" s="14">
        <v>515</v>
      </c>
      <c r="C1996" s="16">
        <v>515</v>
      </c>
      <c r="D1996" s="16">
        <v>4699</v>
      </c>
      <c r="E1996" s="16">
        <v>1</v>
      </c>
      <c r="F1996" s="16">
        <v>131</v>
      </c>
      <c r="G1996" s="16">
        <v>18</v>
      </c>
      <c r="H1996" s="16">
        <v>7</v>
      </c>
      <c r="I1996" s="16">
        <v>46</v>
      </c>
      <c r="J1996" s="16">
        <v>0</v>
      </c>
      <c r="K1996" s="16">
        <v>0</v>
      </c>
      <c r="L1996" s="16">
        <v>3</v>
      </c>
      <c r="M1996" s="16">
        <v>1</v>
      </c>
      <c r="N1996" s="16">
        <v>1</v>
      </c>
      <c r="O1996" s="16">
        <v>0</v>
      </c>
      <c r="P1996" s="16">
        <v>2</v>
      </c>
      <c r="Q1996" s="16">
        <v>0</v>
      </c>
      <c r="R1996" s="16">
        <v>0</v>
      </c>
      <c r="S1996" s="16">
        <v>0</v>
      </c>
      <c r="T1996" s="16">
        <v>0</v>
      </c>
      <c r="U1996" s="16">
        <v>2</v>
      </c>
    </row>
    <row r="1997" spans="1:21" x14ac:dyDescent="0.2">
      <c r="A1997" s="37"/>
      <c r="B1997" s="14">
        <v>517</v>
      </c>
      <c r="C1997" s="16">
        <v>517</v>
      </c>
      <c r="D1997" s="16">
        <v>4725</v>
      </c>
      <c r="E1997" s="16">
        <v>0</v>
      </c>
      <c r="F1997" s="16">
        <v>189</v>
      </c>
      <c r="G1997" s="16">
        <v>16</v>
      </c>
      <c r="H1997" s="16">
        <v>2</v>
      </c>
      <c r="I1997" s="16">
        <v>24</v>
      </c>
      <c r="J1997" s="16">
        <v>0</v>
      </c>
      <c r="K1997" s="16">
        <v>0</v>
      </c>
      <c r="L1997" s="16">
        <v>1</v>
      </c>
      <c r="M1997" s="16">
        <v>1</v>
      </c>
      <c r="N1997" s="16">
        <v>0</v>
      </c>
      <c r="O1997" s="16">
        <v>0</v>
      </c>
      <c r="P1997" s="16">
        <v>0</v>
      </c>
      <c r="Q1997" s="16">
        <v>0</v>
      </c>
      <c r="R1997" s="16">
        <v>0</v>
      </c>
      <c r="S1997" s="16">
        <v>0</v>
      </c>
      <c r="T1997" s="16">
        <v>0</v>
      </c>
      <c r="U1997" s="16">
        <v>0</v>
      </c>
    </row>
    <row r="1998" spans="1:21" x14ac:dyDescent="0.2">
      <c r="A1998" s="37"/>
      <c r="B1998" s="14">
        <v>519</v>
      </c>
      <c r="C1998" s="16">
        <v>519</v>
      </c>
      <c r="D1998" s="16">
        <v>4740</v>
      </c>
      <c r="E1998" s="16">
        <v>0</v>
      </c>
      <c r="F1998" s="16">
        <v>307</v>
      </c>
      <c r="G1998" s="16">
        <v>12</v>
      </c>
      <c r="H1998" s="16">
        <v>1</v>
      </c>
      <c r="I1998" s="16">
        <v>12</v>
      </c>
      <c r="J1998" s="16">
        <v>0</v>
      </c>
      <c r="K1998" s="16">
        <v>0</v>
      </c>
      <c r="L1998" s="16">
        <v>0</v>
      </c>
      <c r="M1998" s="16">
        <v>0</v>
      </c>
      <c r="N1998" s="16">
        <v>0</v>
      </c>
      <c r="O1998" s="16">
        <v>0</v>
      </c>
      <c r="P1998" s="16">
        <v>0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</row>
    <row r="1999" spans="1:21" x14ac:dyDescent="0.2">
      <c r="A1999" s="37"/>
      <c r="B1999" s="14">
        <v>520</v>
      </c>
      <c r="C1999" s="16">
        <v>520</v>
      </c>
      <c r="D1999" s="16">
        <v>4748</v>
      </c>
      <c r="E1999" s="16">
        <v>1</v>
      </c>
      <c r="F1999" s="16">
        <v>187</v>
      </c>
      <c r="G1999" s="16">
        <v>2</v>
      </c>
      <c r="H1999" s="16">
        <v>8</v>
      </c>
      <c r="I1999" s="16">
        <v>44</v>
      </c>
      <c r="J1999" s="16">
        <v>3</v>
      </c>
      <c r="K1999" s="16">
        <v>1</v>
      </c>
      <c r="L1999" s="16">
        <v>2</v>
      </c>
      <c r="M1999" s="16">
        <v>1</v>
      </c>
      <c r="N1999" s="16">
        <v>0</v>
      </c>
      <c r="O1999" s="16">
        <v>0</v>
      </c>
      <c r="P1999" s="16">
        <v>0</v>
      </c>
      <c r="Q1999" s="16">
        <v>1</v>
      </c>
      <c r="R1999" s="16">
        <v>0</v>
      </c>
      <c r="S1999" s="16">
        <v>0</v>
      </c>
      <c r="T1999" s="16">
        <v>0</v>
      </c>
      <c r="U1999" s="16">
        <v>1</v>
      </c>
    </row>
    <row r="2000" spans="1:21" x14ac:dyDescent="0.2">
      <c r="A2000" s="37" t="s">
        <v>48</v>
      </c>
      <c r="B2000" s="14">
        <v>523</v>
      </c>
      <c r="C2000" s="16">
        <v>523</v>
      </c>
      <c r="D2000" s="16">
        <v>4756</v>
      </c>
      <c r="E2000" s="16">
        <v>1</v>
      </c>
      <c r="F2000" s="16">
        <v>291</v>
      </c>
      <c r="G2000" s="16">
        <v>32</v>
      </c>
      <c r="H2000" s="16">
        <v>1</v>
      </c>
      <c r="I2000" s="16">
        <v>32</v>
      </c>
      <c r="J2000" s="16">
        <v>0</v>
      </c>
      <c r="K2000" s="16">
        <v>0</v>
      </c>
      <c r="L2000" s="16">
        <v>0</v>
      </c>
      <c r="M2000" s="16">
        <v>0</v>
      </c>
      <c r="N2000" s="16">
        <v>0</v>
      </c>
      <c r="O2000" s="16">
        <v>0</v>
      </c>
      <c r="P2000" s="16">
        <v>1</v>
      </c>
      <c r="Q2000" s="16">
        <v>0</v>
      </c>
      <c r="R2000" s="16">
        <v>0</v>
      </c>
      <c r="S2000" s="16">
        <v>0</v>
      </c>
      <c r="T2000" s="16">
        <v>0</v>
      </c>
      <c r="U2000" s="16">
        <v>1</v>
      </c>
    </row>
    <row r="2001" spans="1:21" x14ac:dyDescent="0.2">
      <c r="A2001" s="37"/>
      <c r="B2001" s="14">
        <v>525</v>
      </c>
      <c r="C2001" s="16">
        <v>525</v>
      </c>
      <c r="D2001" s="16">
        <v>4767</v>
      </c>
      <c r="E2001" s="16">
        <v>1</v>
      </c>
      <c r="F2001" s="16">
        <v>320</v>
      </c>
      <c r="G2001" s="16">
        <v>16</v>
      </c>
      <c r="H2001" s="16">
        <v>2</v>
      </c>
      <c r="I2001" s="16">
        <v>20</v>
      </c>
      <c r="J2001" s="16">
        <v>0</v>
      </c>
      <c r="K2001" s="16">
        <v>0</v>
      </c>
      <c r="L2001" s="16">
        <v>1</v>
      </c>
      <c r="M2001" s="16">
        <v>0</v>
      </c>
      <c r="N2001" s="16">
        <v>0</v>
      </c>
      <c r="O2001" s="16">
        <v>1</v>
      </c>
      <c r="P2001" s="16">
        <v>0</v>
      </c>
      <c r="Q2001" s="16">
        <v>0</v>
      </c>
      <c r="R2001" s="16">
        <v>0</v>
      </c>
      <c r="S2001" s="16">
        <v>0</v>
      </c>
      <c r="T2001" s="16">
        <v>0</v>
      </c>
      <c r="U2001" s="16">
        <v>1</v>
      </c>
    </row>
    <row r="2002" spans="1:21" x14ac:dyDescent="0.2">
      <c r="A2002" s="37"/>
      <c r="B2002" s="14">
        <v>526</v>
      </c>
      <c r="C2002" s="16">
        <v>526</v>
      </c>
      <c r="D2002" s="16">
        <v>4773</v>
      </c>
      <c r="E2002" s="16">
        <v>1</v>
      </c>
      <c r="F2002" s="16">
        <v>157</v>
      </c>
      <c r="G2002" s="16">
        <v>8</v>
      </c>
      <c r="H2002" s="16">
        <v>2</v>
      </c>
      <c r="I2002" s="16">
        <v>14</v>
      </c>
      <c r="J2002" s="16">
        <v>0</v>
      </c>
      <c r="K2002" s="16">
        <v>0</v>
      </c>
      <c r="L2002" s="16">
        <v>1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0</v>
      </c>
    </row>
    <row r="2003" spans="1:21" x14ac:dyDescent="0.2">
      <c r="A2003" s="37"/>
      <c r="B2003" s="14">
        <v>528</v>
      </c>
      <c r="C2003" s="16">
        <v>528</v>
      </c>
      <c r="D2003" s="16">
        <v>4780</v>
      </c>
      <c r="E2003" s="16">
        <v>1</v>
      </c>
      <c r="F2003" s="16">
        <v>421</v>
      </c>
      <c r="G2003" s="16">
        <v>6</v>
      </c>
      <c r="H2003" s="16">
        <v>11</v>
      </c>
      <c r="I2003" s="16">
        <v>68</v>
      </c>
      <c r="J2003" s="16">
        <v>2</v>
      </c>
      <c r="K2003" s="16">
        <v>1</v>
      </c>
      <c r="L2003" s="16">
        <v>1</v>
      </c>
      <c r="M2003" s="16">
        <v>1</v>
      </c>
      <c r="N2003" s="16">
        <v>2</v>
      </c>
      <c r="O2003" s="16">
        <v>1</v>
      </c>
      <c r="P2003" s="16">
        <v>2</v>
      </c>
      <c r="Q2003" s="16">
        <v>0</v>
      </c>
      <c r="R2003" s="16">
        <v>0</v>
      </c>
      <c r="S2003" s="16">
        <v>0</v>
      </c>
      <c r="T2003" s="16">
        <v>0</v>
      </c>
      <c r="U2003" s="16">
        <v>3</v>
      </c>
    </row>
    <row r="2004" spans="1:21" x14ac:dyDescent="0.2">
      <c r="A2004" s="37"/>
      <c r="B2004" s="14">
        <v>530</v>
      </c>
      <c r="C2004" s="16">
        <v>530</v>
      </c>
      <c r="D2004" s="16">
        <v>4801</v>
      </c>
      <c r="E2004" s="16">
        <v>1</v>
      </c>
      <c r="F2004" s="16">
        <v>17</v>
      </c>
      <c r="G2004" s="16">
        <v>14</v>
      </c>
      <c r="H2004" s="16">
        <v>1</v>
      </c>
      <c r="I2004" s="16">
        <v>14</v>
      </c>
      <c r="J2004" s="16">
        <v>0</v>
      </c>
      <c r="K2004" s="16">
        <v>0</v>
      </c>
      <c r="L2004" s="16">
        <v>0</v>
      </c>
      <c r="M2004" s="16">
        <v>1</v>
      </c>
      <c r="N2004" s="16">
        <v>0</v>
      </c>
      <c r="O2004" s="16">
        <v>0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0</v>
      </c>
    </row>
    <row r="2005" spans="1:21" x14ac:dyDescent="0.2">
      <c r="A2005" s="37"/>
      <c r="B2005" s="14">
        <v>531</v>
      </c>
      <c r="C2005" s="16">
        <v>531</v>
      </c>
      <c r="D2005" s="16">
        <v>4808</v>
      </c>
      <c r="E2005" s="16">
        <v>1</v>
      </c>
      <c r="F2005" s="16">
        <v>109</v>
      </c>
      <c r="G2005" s="16">
        <v>10</v>
      </c>
      <c r="H2005" s="16">
        <v>6</v>
      </c>
      <c r="I2005" s="16">
        <v>30</v>
      </c>
      <c r="J2005" s="16">
        <v>0</v>
      </c>
      <c r="K2005" s="16">
        <v>1</v>
      </c>
      <c r="L2005" s="16">
        <v>1</v>
      </c>
      <c r="M2005" s="16">
        <v>1</v>
      </c>
      <c r="N2005" s="16">
        <v>0</v>
      </c>
      <c r="O2005" s="16">
        <v>0</v>
      </c>
      <c r="P2005" s="16">
        <v>2</v>
      </c>
      <c r="Q2005" s="16">
        <v>0</v>
      </c>
      <c r="R2005" s="16">
        <v>0</v>
      </c>
      <c r="S2005" s="16">
        <v>0</v>
      </c>
      <c r="T2005" s="16">
        <v>0</v>
      </c>
      <c r="U2005" s="16">
        <v>2</v>
      </c>
    </row>
    <row r="2006" spans="1:21" x14ac:dyDescent="0.2">
      <c r="A2006" s="37"/>
      <c r="B2006" s="14">
        <v>533</v>
      </c>
      <c r="C2006" s="16">
        <v>533</v>
      </c>
      <c r="D2006" s="16">
        <v>4820</v>
      </c>
      <c r="E2006" s="16">
        <v>0</v>
      </c>
      <c r="F2006" s="16">
        <v>444</v>
      </c>
      <c r="G2006" s="16">
        <v>16</v>
      </c>
      <c r="H2006" s="16">
        <v>10</v>
      </c>
      <c r="I2006" s="16">
        <v>38</v>
      </c>
      <c r="J2006" s="16">
        <v>3</v>
      </c>
      <c r="K2006" s="16">
        <v>2</v>
      </c>
      <c r="L2006" s="16">
        <v>3</v>
      </c>
      <c r="M2006" s="16">
        <v>0</v>
      </c>
      <c r="N2006" s="16">
        <v>1</v>
      </c>
      <c r="O2006" s="16">
        <v>0</v>
      </c>
      <c r="P2006" s="16">
        <v>1</v>
      </c>
      <c r="Q2006" s="16">
        <v>0</v>
      </c>
      <c r="R2006" s="16">
        <v>0</v>
      </c>
      <c r="S2006" s="16">
        <v>0</v>
      </c>
      <c r="T2006" s="16">
        <v>0</v>
      </c>
      <c r="U2006" s="16">
        <v>1</v>
      </c>
    </row>
    <row r="2007" spans="1:21" x14ac:dyDescent="0.2">
      <c r="A2007" s="37"/>
      <c r="B2007" s="14">
        <v>543</v>
      </c>
      <c r="C2007" s="16">
        <v>543</v>
      </c>
      <c r="D2007" s="16">
        <v>4939</v>
      </c>
      <c r="E2007" s="16">
        <v>1</v>
      </c>
      <c r="F2007" s="16">
        <v>228</v>
      </c>
      <c r="G2007" s="16">
        <v>8</v>
      </c>
      <c r="H2007" s="16">
        <v>1</v>
      </c>
      <c r="I2007" s="16">
        <v>8</v>
      </c>
      <c r="J2007" s="16">
        <v>0</v>
      </c>
      <c r="K2007" s="16">
        <v>0</v>
      </c>
      <c r="L2007" s="16">
        <v>0</v>
      </c>
      <c r="M2007" s="16">
        <v>0</v>
      </c>
      <c r="N2007" s="16">
        <v>0</v>
      </c>
      <c r="O2007" s="16">
        <v>0</v>
      </c>
      <c r="P2007" s="16">
        <v>0</v>
      </c>
      <c r="Q2007" s="16">
        <v>0</v>
      </c>
      <c r="R2007" s="16">
        <v>0</v>
      </c>
      <c r="S2007" s="16">
        <v>0</v>
      </c>
      <c r="T2007" s="16">
        <v>0</v>
      </c>
      <c r="U2007" s="16">
        <v>0</v>
      </c>
    </row>
    <row r="2008" spans="1:21" x14ac:dyDescent="0.2">
      <c r="A2008" s="37"/>
      <c r="B2008" s="14">
        <v>544</v>
      </c>
      <c r="C2008" s="16">
        <v>544</v>
      </c>
      <c r="D2008" s="16">
        <v>4940</v>
      </c>
      <c r="E2008" s="16">
        <v>1</v>
      </c>
      <c r="F2008" s="16">
        <v>200</v>
      </c>
      <c r="G2008" s="16">
        <v>10</v>
      </c>
      <c r="H2008" s="16">
        <v>1</v>
      </c>
      <c r="I2008" s="16">
        <v>10</v>
      </c>
      <c r="J2008" s="16">
        <v>0</v>
      </c>
      <c r="K2008" s="16">
        <v>0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0</v>
      </c>
    </row>
    <row r="2009" spans="1:21" x14ac:dyDescent="0.2">
      <c r="A2009" s="37"/>
      <c r="B2009" s="14">
        <v>545</v>
      </c>
      <c r="C2009" s="16">
        <v>545</v>
      </c>
      <c r="D2009" s="16">
        <v>4983</v>
      </c>
      <c r="E2009" s="16">
        <v>1</v>
      </c>
      <c r="F2009" s="16">
        <v>263</v>
      </c>
      <c r="G2009" s="16">
        <v>20</v>
      </c>
      <c r="H2009" s="16">
        <v>12</v>
      </c>
      <c r="I2009" s="16">
        <v>80</v>
      </c>
      <c r="J2009" s="16">
        <v>4</v>
      </c>
      <c r="K2009" s="16">
        <v>1</v>
      </c>
      <c r="L2009" s="16">
        <v>3</v>
      </c>
      <c r="M2009" s="16">
        <v>2</v>
      </c>
      <c r="N2009" s="16">
        <v>0</v>
      </c>
      <c r="O2009" s="16">
        <v>2</v>
      </c>
      <c r="P2009" s="16">
        <v>0</v>
      </c>
      <c r="Q2009" s="16">
        <v>0</v>
      </c>
      <c r="R2009" s="16">
        <v>0</v>
      </c>
      <c r="S2009" s="16">
        <v>0</v>
      </c>
      <c r="T2009" s="16">
        <v>0</v>
      </c>
      <c r="U2009" s="16">
        <v>2</v>
      </c>
    </row>
    <row r="2010" spans="1:21" x14ac:dyDescent="0.2">
      <c r="A2010" s="37"/>
      <c r="B2010" s="14">
        <v>549</v>
      </c>
      <c r="C2010" s="16">
        <v>549</v>
      </c>
      <c r="D2010" s="16">
        <v>5020</v>
      </c>
      <c r="E2010" s="16">
        <v>1</v>
      </c>
      <c r="F2010" s="16">
        <v>186</v>
      </c>
      <c r="G2010" s="16">
        <v>4</v>
      </c>
      <c r="H2010" s="16">
        <v>1</v>
      </c>
      <c r="I2010" s="16">
        <v>4</v>
      </c>
      <c r="J2010" s="16">
        <v>0</v>
      </c>
      <c r="K2010" s="16">
        <v>0</v>
      </c>
      <c r="L2010" s="16">
        <v>0</v>
      </c>
      <c r="M2010" s="16">
        <v>0</v>
      </c>
      <c r="N2010" s="16">
        <v>0</v>
      </c>
      <c r="O2010" s="16">
        <v>0</v>
      </c>
      <c r="P2010" s="16">
        <v>0</v>
      </c>
      <c r="Q2010" s="16">
        <v>0</v>
      </c>
      <c r="R2010" s="16">
        <v>0</v>
      </c>
      <c r="S2010" s="16">
        <v>0</v>
      </c>
      <c r="T2010" s="16">
        <v>0</v>
      </c>
      <c r="U2010" s="16">
        <v>0</v>
      </c>
    </row>
    <row r="2011" spans="1:21" x14ac:dyDescent="0.2">
      <c r="A2011" s="37"/>
      <c r="B2011" s="14">
        <v>552</v>
      </c>
      <c r="C2011" s="16">
        <v>552</v>
      </c>
      <c r="D2011" s="16">
        <v>5035</v>
      </c>
      <c r="E2011" s="16">
        <v>1</v>
      </c>
      <c r="F2011" s="16">
        <v>150</v>
      </c>
      <c r="G2011" s="16">
        <v>6</v>
      </c>
      <c r="H2011" s="16">
        <v>5</v>
      </c>
      <c r="I2011" s="16">
        <v>28</v>
      </c>
      <c r="J2011" s="16">
        <v>0</v>
      </c>
      <c r="K2011" s="16">
        <v>0</v>
      </c>
      <c r="L2011" s="16">
        <v>2</v>
      </c>
      <c r="M2011" s="16">
        <v>1</v>
      </c>
      <c r="N2011" s="16">
        <v>0</v>
      </c>
      <c r="O2011" s="16">
        <v>0</v>
      </c>
      <c r="P2011" s="16">
        <v>0</v>
      </c>
      <c r="Q2011" s="16">
        <v>0</v>
      </c>
      <c r="R2011" s="16">
        <v>0</v>
      </c>
      <c r="S2011" s="16">
        <v>0</v>
      </c>
      <c r="T2011" s="16">
        <v>1</v>
      </c>
      <c r="U2011" s="16">
        <v>0</v>
      </c>
    </row>
    <row r="2012" spans="1:21" x14ac:dyDescent="0.2">
      <c r="A2012" s="37"/>
      <c r="B2012" s="14">
        <v>553</v>
      </c>
      <c r="C2012" s="16">
        <v>553</v>
      </c>
      <c r="D2012" s="16">
        <v>5037</v>
      </c>
      <c r="E2012" s="16">
        <v>1</v>
      </c>
      <c r="F2012" s="16">
        <v>281</v>
      </c>
      <c r="G2012" s="16">
        <v>12</v>
      </c>
      <c r="H2012" s="16">
        <v>2</v>
      </c>
      <c r="I2012" s="16">
        <v>18</v>
      </c>
      <c r="J2012" s="16">
        <v>1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0</v>
      </c>
      <c r="R2012" s="16">
        <v>0</v>
      </c>
      <c r="S2012" s="16">
        <v>0</v>
      </c>
      <c r="T2012" s="16">
        <v>0</v>
      </c>
      <c r="U2012" s="16">
        <v>0</v>
      </c>
    </row>
    <row r="2013" spans="1:21" x14ac:dyDescent="0.2">
      <c r="A2013" s="37"/>
      <c r="B2013" s="14">
        <v>555</v>
      </c>
      <c r="C2013" s="16">
        <v>555</v>
      </c>
      <c r="D2013" s="16">
        <v>5047</v>
      </c>
      <c r="E2013" s="16">
        <v>1</v>
      </c>
      <c r="F2013" s="16">
        <v>106</v>
      </c>
      <c r="G2013" s="16">
        <v>14</v>
      </c>
      <c r="H2013" s="16">
        <v>1</v>
      </c>
      <c r="I2013" s="16">
        <v>14</v>
      </c>
      <c r="J2013" s="16">
        <v>1</v>
      </c>
      <c r="K2013" s="16">
        <v>0</v>
      </c>
      <c r="L2013" s="16">
        <v>0</v>
      </c>
      <c r="M2013" s="16">
        <v>0</v>
      </c>
      <c r="N2013" s="16">
        <v>0</v>
      </c>
      <c r="O2013" s="16">
        <v>0</v>
      </c>
      <c r="P2013" s="16">
        <v>0</v>
      </c>
      <c r="Q2013" s="16">
        <v>0</v>
      </c>
      <c r="R2013" s="16">
        <v>0</v>
      </c>
      <c r="S2013" s="16">
        <v>0</v>
      </c>
      <c r="T2013" s="16">
        <v>0</v>
      </c>
      <c r="U2013" s="16">
        <v>0</v>
      </c>
    </row>
    <row r="2014" spans="1:21" x14ac:dyDescent="0.2">
      <c r="A2014" s="37"/>
      <c r="B2014" s="14">
        <v>556</v>
      </c>
      <c r="C2014" s="16">
        <v>556</v>
      </c>
      <c r="D2014" s="16">
        <v>5049</v>
      </c>
      <c r="E2014" s="16">
        <v>1</v>
      </c>
      <c r="F2014" s="16">
        <v>217</v>
      </c>
      <c r="G2014" s="16">
        <v>12</v>
      </c>
      <c r="H2014" s="16">
        <v>1</v>
      </c>
      <c r="I2014" s="16">
        <v>12</v>
      </c>
      <c r="J2014" s="16">
        <v>0</v>
      </c>
      <c r="K2014" s="16">
        <v>0</v>
      </c>
      <c r="L2014" s="16">
        <v>0</v>
      </c>
      <c r="M2014" s="16">
        <v>0</v>
      </c>
      <c r="N2014" s="16">
        <v>0</v>
      </c>
      <c r="O2014" s="16">
        <v>0</v>
      </c>
      <c r="P2014" s="16">
        <v>0</v>
      </c>
      <c r="Q2014" s="16">
        <v>0</v>
      </c>
      <c r="R2014" s="16">
        <v>0</v>
      </c>
      <c r="S2014" s="16">
        <v>0</v>
      </c>
      <c r="T2014" s="16">
        <v>0</v>
      </c>
      <c r="U2014" s="16">
        <v>0</v>
      </c>
    </row>
    <row r="2015" spans="1:21" x14ac:dyDescent="0.2">
      <c r="A2015" s="37"/>
      <c r="B2015" s="14">
        <v>558</v>
      </c>
      <c r="C2015" s="16">
        <v>558</v>
      </c>
      <c r="D2015" s="16">
        <v>5070</v>
      </c>
      <c r="E2015" s="16">
        <v>1</v>
      </c>
      <c r="F2015" s="16">
        <v>332</v>
      </c>
      <c r="G2015" s="16">
        <v>2</v>
      </c>
      <c r="H2015" s="16">
        <v>9</v>
      </c>
      <c r="I2015" s="16">
        <v>26</v>
      </c>
      <c r="J2015" s="16">
        <v>3</v>
      </c>
      <c r="K2015" s="16">
        <v>0</v>
      </c>
      <c r="L2015" s="16">
        <v>1</v>
      </c>
      <c r="M2015" s="16">
        <v>1</v>
      </c>
      <c r="N2015" s="16">
        <v>0</v>
      </c>
      <c r="O2015" s="16">
        <v>0</v>
      </c>
      <c r="P2015" s="16">
        <v>0</v>
      </c>
      <c r="Q2015" s="16">
        <v>1</v>
      </c>
      <c r="R2015" s="16">
        <v>0</v>
      </c>
      <c r="S2015" s="16">
        <v>0</v>
      </c>
      <c r="T2015" s="16">
        <v>0</v>
      </c>
      <c r="U2015" s="16">
        <v>1</v>
      </c>
    </row>
    <row r="2016" spans="1:21" x14ac:dyDescent="0.2">
      <c r="A2016" s="37"/>
      <c r="B2016" s="14">
        <v>561</v>
      </c>
      <c r="C2016" s="16">
        <v>561</v>
      </c>
      <c r="D2016" s="16">
        <v>5083</v>
      </c>
      <c r="E2016" s="16">
        <v>1</v>
      </c>
      <c r="F2016" s="16">
        <v>224</v>
      </c>
      <c r="G2016" s="16">
        <v>32</v>
      </c>
      <c r="H2016" s="16">
        <v>1</v>
      </c>
      <c r="I2016" s="16">
        <v>32</v>
      </c>
      <c r="J2016" s="16">
        <v>0</v>
      </c>
      <c r="K2016" s="16">
        <v>0</v>
      </c>
      <c r="L2016" s="16">
        <v>0</v>
      </c>
      <c r="M2016" s="16">
        <v>1</v>
      </c>
      <c r="N2016" s="16">
        <v>0</v>
      </c>
      <c r="O2016" s="16">
        <v>0</v>
      </c>
      <c r="P2016" s="16">
        <v>0</v>
      </c>
      <c r="Q2016" s="16">
        <v>0</v>
      </c>
      <c r="R2016" s="16">
        <v>0</v>
      </c>
      <c r="S2016" s="16">
        <v>0</v>
      </c>
      <c r="T2016" s="16">
        <v>0</v>
      </c>
      <c r="U2016" s="16">
        <v>0</v>
      </c>
    </row>
    <row r="2017" spans="1:21" x14ac:dyDescent="0.2">
      <c r="A2017" s="37"/>
      <c r="B2017" s="14">
        <v>562</v>
      </c>
      <c r="C2017" s="16">
        <v>562</v>
      </c>
      <c r="D2017" s="16">
        <v>5090</v>
      </c>
      <c r="E2017" s="16">
        <v>1</v>
      </c>
      <c r="F2017" s="16">
        <v>392</v>
      </c>
      <c r="G2017" s="16">
        <v>8</v>
      </c>
      <c r="H2017" s="16">
        <v>12</v>
      </c>
      <c r="I2017" s="16">
        <v>60</v>
      </c>
      <c r="J2017" s="16">
        <v>1</v>
      </c>
      <c r="K2017" s="16">
        <v>2</v>
      </c>
      <c r="L2017" s="16">
        <v>2</v>
      </c>
      <c r="M2017" s="16">
        <v>0</v>
      </c>
      <c r="N2017" s="16">
        <v>1</v>
      </c>
      <c r="O2017" s="16">
        <v>0</v>
      </c>
      <c r="P2017" s="16">
        <v>3</v>
      </c>
      <c r="Q2017" s="16">
        <v>1</v>
      </c>
      <c r="R2017" s="16">
        <v>1</v>
      </c>
      <c r="S2017" s="16">
        <v>0</v>
      </c>
      <c r="T2017" s="16">
        <v>0</v>
      </c>
      <c r="U2017" s="16">
        <v>5</v>
      </c>
    </row>
    <row r="2018" spans="1:21" x14ac:dyDescent="0.2">
      <c r="A2018" s="37"/>
      <c r="B2018" s="14">
        <v>566</v>
      </c>
      <c r="C2018" s="16">
        <v>566</v>
      </c>
      <c r="D2018" s="16">
        <v>5119</v>
      </c>
      <c r="E2018" s="16">
        <v>1</v>
      </c>
      <c r="F2018" s="16">
        <v>47</v>
      </c>
      <c r="G2018" s="16">
        <v>10</v>
      </c>
      <c r="H2018" s="16">
        <v>2</v>
      </c>
      <c r="I2018" s="16">
        <v>12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  <c r="Q2018" s="16">
        <v>0</v>
      </c>
      <c r="R2018" s="16">
        <v>0</v>
      </c>
      <c r="S2018" s="16">
        <v>0</v>
      </c>
      <c r="T2018" s="16">
        <v>0</v>
      </c>
      <c r="U2018" s="16">
        <v>0</v>
      </c>
    </row>
    <row r="2019" spans="1:21" x14ac:dyDescent="0.2">
      <c r="A2019" s="37"/>
      <c r="B2019" s="14">
        <v>569</v>
      </c>
      <c r="C2019" s="16">
        <v>569</v>
      </c>
      <c r="D2019" s="16">
        <v>5167</v>
      </c>
      <c r="E2019" s="16">
        <v>1</v>
      </c>
      <c r="F2019" s="16">
        <v>37</v>
      </c>
      <c r="G2019" s="16">
        <v>14</v>
      </c>
      <c r="H2019" s="16">
        <v>2</v>
      </c>
      <c r="I2019" s="16">
        <v>20</v>
      </c>
      <c r="J2019" s="16">
        <v>0</v>
      </c>
      <c r="K2019" s="16">
        <v>0</v>
      </c>
      <c r="L2019" s="16">
        <v>1</v>
      </c>
      <c r="M2019" s="16">
        <v>1</v>
      </c>
      <c r="N2019" s="16">
        <v>0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  <c r="T2019" s="16">
        <v>0</v>
      </c>
      <c r="U2019" s="16">
        <v>0</v>
      </c>
    </row>
    <row r="2020" spans="1:21" x14ac:dyDescent="0.2">
      <c r="A2020" s="37" t="s">
        <v>48</v>
      </c>
      <c r="B2020" s="14">
        <v>573</v>
      </c>
      <c r="C2020" s="16">
        <v>573</v>
      </c>
      <c r="D2020" s="16">
        <v>5197</v>
      </c>
      <c r="E2020" s="16">
        <v>1</v>
      </c>
      <c r="F2020" s="16">
        <v>211</v>
      </c>
      <c r="G2020" s="16">
        <v>20</v>
      </c>
      <c r="H2020" s="16">
        <v>1</v>
      </c>
      <c r="I2020" s="16">
        <v>20</v>
      </c>
      <c r="J2020" s="16">
        <v>1</v>
      </c>
      <c r="K2020" s="16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  <c r="T2020" s="16">
        <v>0</v>
      </c>
      <c r="U2020" s="16">
        <v>0</v>
      </c>
    </row>
    <row r="2021" spans="1:21" x14ac:dyDescent="0.2">
      <c r="A2021" s="37"/>
      <c r="B2021" s="14">
        <v>575</v>
      </c>
      <c r="C2021" s="16">
        <v>575</v>
      </c>
      <c r="D2021" s="16">
        <v>5203</v>
      </c>
      <c r="E2021" s="16">
        <v>0</v>
      </c>
      <c r="F2021" s="16">
        <v>108</v>
      </c>
      <c r="G2021" s="16">
        <v>26</v>
      </c>
      <c r="H2021" s="16">
        <v>2</v>
      </c>
      <c r="I2021" s="16">
        <v>28</v>
      </c>
      <c r="J2021" s="16">
        <v>0</v>
      </c>
      <c r="K2021" s="16">
        <v>0</v>
      </c>
      <c r="L2021" s="16">
        <v>1</v>
      </c>
      <c r="M2021" s="16">
        <v>1</v>
      </c>
      <c r="N2021" s="16">
        <v>0</v>
      </c>
      <c r="O2021" s="16">
        <v>0</v>
      </c>
      <c r="P2021" s="16">
        <v>0</v>
      </c>
      <c r="Q2021" s="16">
        <v>0</v>
      </c>
      <c r="R2021" s="16">
        <v>0</v>
      </c>
      <c r="S2021" s="16">
        <v>0</v>
      </c>
      <c r="T2021" s="16">
        <v>0</v>
      </c>
      <c r="U2021" s="16">
        <v>0</v>
      </c>
    </row>
    <row r="2022" spans="1:21" x14ac:dyDescent="0.2">
      <c r="A2022" s="37"/>
      <c r="B2022" s="14">
        <v>578</v>
      </c>
      <c r="C2022" s="16">
        <v>578</v>
      </c>
      <c r="D2022" s="16">
        <v>5233</v>
      </c>
      <c r="E2022" s="16">
        <v>1</v>
      </c>
      <c r="F2022" s="16">
        <v>351</v>
      </c>
      <c r="G2022" s="16">
        <v>36</v>
      </c>
      <c r="H2022" s="16">
        <v>4</v>
      </c>
      <c r="I2022" s="16">
        <v>50</v>
      </c>
      <c r="J2022" s="16">
        <v>1</v>
      </c>
      <c r="K2022" s="16">
        <v>1</v>
      </c>
      <c r="L2022" s="16">
        <v>0</v>
      </c>
      <c r="M2022" s="16">
        <v>0</v>
      </c>
      <c r="N2022" s="16">
        <v>0</v>
      </c>
      <c r="O2022" s="16">
        <v>2</v>
      </c>
      <c r="P2022" s="16">
        <v>0</v>
      </c>
      <c r="Q2022" s="16">
        <v>0</v>
      </c>
      <c r="R2022" s="16">
        <v>0</v>
      </c>
      <c r="S2022" s="16">
        <v>0</v>
      </c>
      <c r="T2022" s="16">
        <v>0</v>
      </c>
      <c r="U2022" s="16">
        <v>2</v>
      </c>
    </row>
    <row r="2023" spans="1:21" x14ac:dyDescent="0.2">
      <c r="A2023" s="37"/>
      <c r="B2023" s="14">
        <v>579</v>
      </c>
      <c r="C2023" s="16">
        <v>579</v>
      </c>
      <c r="D2023" s="16">
        <v>5235</v>
      </c>
      <c r="E2023" s="16">
        <v>0</v>
      </c>
      <c r="F2023" s="16">
        <v>400</v>
      </c>
      <c r="G2023" s="16">
        <v>6</v>
      </c>
      <c r="H2023" s="16">
        <v>11</v>
      </c>
      <c r="I2023" s="16">
        <v>52</v>
      </c>
      <c r="J2023" s="16">
        <v>1</v>
      </c>
      <c r="K2023" s="16">
        <v>0</v>
      </c>
      <c r="L2023" s="16">
        <v>3</v>
      </c>
      <c r="M2023" s="16">
        <v>2</v>
      </c>
      <c r="N2023" s="16">
        <v>0</v>
      </c>
      <c r="O2023" s="16">
        <v>3</v>
      </c>
      <c r="P2023" s="16">
        <v>0</v>
      </c>
      <c r="Q2023" s="16">
        <v>0</v>
      </c>
      <c r="R2023" s="16">
        <v>0</v>
      </c>
      <c r="S2023" s="16">
        <v>0</v>
      </c>
      <c r="T2023" s="16">
        <v>1</v>
      </c>
      <c r="U2023" s="16">
        <v>3</v>
      </c>
    </row>
    <row r="2024" spans="1:21" x14ac:dyDescent="0.2">
      <c r="A2024" s="37"/>
      <c r="B2024" s="14">
        <v>580</v>
      </c>
      <c r="C2024" s="16">
        <v>580</v>
      </c>
      <c r="D2024" s="16">
        <v>5243</v>
      </c>
      <c r="E2024" s="16">
        <v>1</v>
      </c>
      <c r="F2024" s="16">
        <v>287</v>
      </c>
      <c r="G2024" s="16">
        <v>12</v>
      </c>
      <c r="H2024" s="16">
        <v>2</v>
      </c>
      <c r="I2024" s="16">
        <v>18</v>
      </c>
      <c r="J2024" s="16">
        <v>0</v>
      </c>
      <c r="K2024" s="16">
        <v>1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  <c r="Q2024" s="16">
        <v>0</v>
      </c>
      <c r="R2024" s="16">
        <v>0</v>
      </c>
      <c r="S2024" s="16">
        <v>0</v>
      </c>
      <c r="T2024" s="16">
        <v>0</v>
      </c>
      <c r="U2024" s="16">
        <v>0</v>
      </c>
    </row>
    <row r="2025" spans="1:21" x14ac:dyDescent="0.2">
      <c r="A2025" s="37"/>
      <c r="B2025" s="14">
        <v>582</v>
      </c>
      <c r="C2025" s="16">
        <v>582</v>
      </c>
      <c r="D2025" s="16">
        <v>5250</v>
      </c>
      <c r="E2025" s="16">
        <v>1</v>
      </c>
      <c r="F2025" s="16">
        <v>131</v>
      </c>
      <c r="G2025" s="16">
        <v>14</v>
      </c>
      <c r="H2025" s="16">
        <v>4</v>
      </c>
      <c r="I2025" s="16">
        <v>28</v>
      </c>
      <c r="J2025" s="16">
        <v>0</v>
      </c>
      <c r="K2025" s="16">
        <v>0</v>
      </c>
      <c r="L2025" s="16">
        <v>3</v>
      </c>
      <c r="M2025" s="16">
        <v>1</v>
      </c>
      <c r="N2025" s="16">
        <v>0</v>
      </c>
      <c r="O2025" s="16">
        <v>0</v>
      </c>
      <c r="P2025" s="16">
        <v>0</v>
      </c>
      <c r="Q2025" s="16">
        <v>0</v>
      </c>
      <c r="R2025" s="16">
        <v>0</v>
      </c>
      <c r="S2025" s="16">
        <v>0</v>
      </c>
      <c r="T2025" s="16">
        <v>0</v>
      </c>
      <c r="U2025" s="16">
        <v>0</v>
      </c>
    </row>
    <row r="2026" spans="1:21" x14ac:dyDescent="0.2">
      <c r="A2026" s="37"/>
      <c r="B2026" s="14">
        <v>586</v>
      </c>
      <c r="C2026" s="16">
        <v>586</v>
      </c>
      <c r="D2026" s="16">
        <v>5300</v>
      </c>
      <c r="E2026" s="16">
        <v>0</v>
      </c>
      <c r="F2026" s="16">
        <v>354</v>
      </c>
      <c r="G2026" s="16">
        <v>6</v>
      </c>
      <c r="H2026" s="16">
        <v>9</v>
      </c>
      <c r="I2026" s="16">
        <v>30</v>
      </c>
      <c r="J2026" s="16">
        <v>2</v>
      </c>
      <c r="K2026" s="16">
        <v>1</v>
      </c>
      <c r="L2026" s="16">
        <v>1</v>
      </c>
      <c r="M2026" s="16">
        <v>1</v>
      </c>
      <c r="N2026" s="16">
        <v>0</v>
      </c>
      <c r="O2026" s="16">
        <v>1</v>
      </c>
      <c r="P2026" s="16">
        <v>0</v>
      </c>
      <c r="Q2026" s="16">
        <v>1</v>
      </c>
      <c r="R2026" s="16">
        <v>0</v>
      </c>
      <c r="S2026" s="16">
        <v>1</v>
      </c>
      <c r="T2026" s="16">
        <v>0</v>
      </c>
      <c r="U2026" s="16">
        <v>3</v>
      </c>
    </row>
    <row r="2027" spans="1:21" x14ac:dyDescent="0.2">
      <c r="A2027" s="37"/>
      <c r="B2027" s="14">
        <v>587</v>
      </c>
      <c r="C2027" s="16">
        <v>587</v>
      </c>
      <c r="D2027" s="16">
        <v>5333</v>
      </c>
      <c r="E2027" s="16">
        <v>1</v>
      </c>
      <c r="F2027" s="16">
        <v>165</v>
      </c>
      <c r="G2027" s="16">
        <v>14</v>
      </c>
      <c r="H2027" s="16">
        <v>1</v>
      </c>
      <c r="I2027" s="16">
        <v>14</v>
      </c>
      <c r="J2027" s="16">
        <v>1</v>
      </c>
      <c r="K2027" s="16">
        <v>0</v>
      </c>
      <c r="L2027" s="16">
        <v>0</v>
      </c>
      <c r="M2027" s="16">
        <v>0</v>
      </c>
      <c r="N2027" s="16">
        <v>0</v>
      </c>
      <c r="O2027" s="16">
        <v>0</v>
      </c>
      <c r="P2027" s="16">
        <v>0</v>
      </c>
      <c r="Q2027" s="16">
        <v>0</v>
      </c>
      <c r="R2027" s="16">
        <v>0</v>
      </c>
      <c r="S2027" s="16">
        <v>0</v>
      </c>
      <c r="T2027" s="16">
        <v>0</v>
      </c>
      <c r="U2027" s="16">
        <v>0</v>
      </c>
    </row>
    <row r="2028" spans="1:21" x14ac:dyDescent="0.2">
      <c r="A2028" s="37"/>
      <c r="B2028" s="14">
        <v>593</v>
      </c>
      <c r="C2028" s="16">
        <v>593</v>
      </c>
      <c r="D2028" s="16">
        <v>5366</v>
      </c>
      <c r="E2028" s="16">
        <v>1</v>
      </c>
      <c r="F2028" s="16">
        <v>300</v>
      </c>
      <c r="G2028" s="16">
        <v>12</v>
      </c>
      <c r="H2028" s="16">
        <v>5</v>
      </c>
      <c r="I2028" s="16">
        <v>24</v>
      </c>
      <c r="J2028" s="16">
        <v>0</v>
      </c>
      <c r="K2028" s="16">
        <v>0</v>
      </c>
      <c r="L2028" s="16">
        <v>0</v>
      </c>
      <c r="M2028" s="16">
        <v>2</v>
      </c>
      <c r="N2028" s="16">
        <v>1</v>
      </c>
      <c r="O2028" s="16">
        <v>1</v>
      </c>
      <c r="P2028" s="16">
        <v>0</v>
      </c>
      <c r="Q2028" s="16">
        <v>0</v>
      </c>
      <c r="R2028" s="16">
        <v>0</v>
      </c>
      <c r="S2028" s="16">
        <v>0</v>
      </c>
      <c r="T2028" s="16">
        <v>0</v>
      </c>
      <c r="U2028" s="16">
        <v>1</v>
      </c>
    </row>
    <row r="2029" spans="1:21" x14ac:dyDescent="0.2">
      <c r="A2029" s="37"/>
      <c r="B2029" s="14">
        <v>594</v>
      </c>
      <c r="C2029" s="16">
        <v>594</v>
      </c>
      <c r="D2029" s="16">
        <v>5376</v>
      </c>
      <c r="E2029" s="16">
        <v>0</v>
      </c>
      <c r="F2029" s="16">
        <v>190</v>
      </c>
      <c r="G2029" s="16">
        <v>8</v>
      </c>
      <c r="H2029" s="16">
        <v>1</v>
      </c>
      <c r="I2029" s="16">
        <v>8</v>
      </c>
      <c r="J2029" s="16">
        <v>0</v>
      </c>
      <c r="K2029" s="16">
        <v>0</v>
      </c>
      <c r="L2029" s="16">
        <v>0</v>
      </c>
      <c r="M2029" s="16">
        <v>0</v>
      </c>
      <c r="N2029" s="16">
        <v>0</v>
      </c>
      <c r="O2029" s="16">
        <v>0</v>
      </c>
      <c r="P2029" s="16">
        <v>0</v>
      </c>
      <c r="Q2029" s="16">
        <v>0</v>
      </c>
      <c r="R2029" s="16">
        <v>0</v>
      </c>
      <c r="S2029" s="16">
        <v>0</v>
      </c>
      <c r="T2029" s="16">
        <v>0</v>
      </c>
      <c r="U2029" s="16">
        <v>0</v>
      </c>
    </row>
    <row r="2030" spans="1:21" x14ac:dyDescent="0.2">
      <c r="A2030" s="37"/>
      <c r="B2030" s="14">
        <v>595</v>
      </c>
      <c r="C2030" s="16">
        <v>595</v>
      </c>
      <c r="D2030" s="16">
        <v>5383</v>
      </c>
      <c r="E2030" s="16">
        <v>0</v>
      </c>
      <c r="F2030" s="16">
        <v>175</v>
      </c>
      <c r="G2030" s="16">
        <v>16</v>
      </c>
      <c r="H2030" s="16">
        <v>2</v>
      </c>
      <c r="I2030" s="16">
        <v>20</v>
      </c>
      <c r="J2030" s="16">
        <v>1</v>
      </c>
      <c r="K2030" s="16">
        <v>0</v>
      </c>
      <c r="L2030" s="16">
        <v>0</v>
      </c>
      <c r="M2030" s="16">
        <v>1</v>
      </c>
      <c r="N2030" s="16">
        <v>0</v>
      </c>
      <c r="O2030" s="16">
        <v>0</v>
      </c>
      <c r="P2030" s="16">
        <v>0</v>
      </c>
      <c r="Q2030" s="16">
        <v>0</v>
      </c>
      <c r="R2030" s="16">
        <v>0</v>
      </c>
      <c r="S2030" s="16">
        <v>0</v>
      </c>
      <c r="T2030" s="16">
        <v>0</v>
      </c>
      <c r="U2030" s="16">
        <v>0</v>
      </c>
    </row>
    <row r="2031" spans="1:21" x14ac:dyDescent="0.2">
      <c r="A2031" s="37"/>
      <c r="B2031" s="14">
        <v>598</v>
      </c>
      <c r="C2031" s="16">
        <v>598</v>
      </c>
      <c r="D2031" s="16">
        <v>5417</v>
      </c>
      <c r="E2031" s="16">
        <v>0</v>
      </c>
      <c r="F2031" s="16">
        <v>288</v>
      </c>
      <c r="G2031" s="16">
        <v>6</v>
      </c>
      <c r="H2031" s="16">
        <v>11</v>
      </c>
      <c r="I2031" s="16">
        <v>70</v>
      </c>
      <c r="J2031" s="16">
        <v>3</v>
      </c>
      <c r="K2031" s="16">
        <v>1</v>
      </c>
      <c r="L2031" s="16">
        <v>2</v>
      </c>
      <c r="M2031" s="16">
        <v>1</v>
      </c>
      <c r="N2031" s="16">
        <v>1</v>
      </c>
      <c r="O2031" s="16">
        <v>2</v>
      </c>
      <c r="P2031" s="16">
        <v>0</v>
      </c>
      <c r="Q2031" s="16">
        <v>2</v>
      </c>
      <c r="R2031" s="16">
        <v>0</v>
      </c>
      <c r="S2031" s="16">
        <v>0</v>
      </c>
      <c r="T2031" s="16">
        <v>1</v>
      </c>
      <c r="U2031" s="16">
        <v>4</v>
      </c>
    </row>
    <row r="2032" spans="1:21" x14ac:dyDescent="0.2">
      <c r="A2032" s="37"/>
      <c r="B2032" s="14">
        <v>604</v>
      </c>
      <c r="C2032" s="16">
        <v>604</v>
      </c>
      <c r="D2032" s="16">
        <v>5451</v>
      </c>
      <c r="E2032" s="16">
        <v>1</v>
      </c>
      <c r="F2032" s="16">
        <v>233</v>
      </c>
      <c r="G2032" s="16">
        <v>16</v>
      </c>
      <c r="H2032" s="16">
        <v>4</v>
      </c>
      <c r="I2032" s="16">
        <v>36</v>
      </c>
      <c r="J2032" s="16">
        <v>1</v>
      </c>
      <c r="K2032" s="16">
        <v>0</v>
      </c>
      <c r="L2032" s="16">
        <v>0</v>
      </c>
      <c r="M2032" s="16">
        <v>1</v>
      </c>
      <c r="N2032" s="16">
        <v>0</v>
      </c>
      <c r="O2032" s="16">
        <v>0</v>
      </c>
      <c r="P2032" s="16">
        <v>2</v>
      </c>
      <c r="Q2032" s="16">
        <v>0</v>
      </c>
      <c r="R2032" s="16">
        <v>0</v>
      </c>
      <c r="S2032" s="16">
        <v>0</v>
      </c>
      <c r="T2032" s="16">
        <v>1</v>
      </c>
      <c r="U2032" s="16">
        <v>2</v>
      </c>
    </row>
    <row r="2033" spans="1:21" x14ac:dyDescent="0.2">
      <c r="A2033" s="37"/>
      <c r="B2033" s="14">
        <v>609</v>
      </c>
      <c r="C2033" s="16">
        <v>609</v>
      </c>
      <c r="D2033" s="16">
        <v>5504</v>
      </c>
      <c r="E2033" s="16">
        <v>1</v>
      </c>
      <c r="F2033" s="16">
        <v>104</v>
      </c>
      <c r="G2033" s="16">
        <v>28</v>
      </c>
      <c r="H2033" s="16">
        <v>1</v>
      </c>
      <c r="I2033" s="16">
        <v>28</v>
      </c>
      <c r="J2033" s="16">
        <v>0</v>
      </c>
      <c r="K2033" s="16">
        <v>0</v>
      </c>
      <c r="L2033" s="16">
        <v>0</v>
      </c>
      <c r="M2033" s="16">
        <v>1</v>
      </c>
      <c r="N2033" s="16">
        <v>0</v>
      </c>
      <c r="O2033" s="16">
        <v>0</v>
      </c>
      <c r="P2033" s="16">
        <v>0</v>
      </c>
      <c r="Q2033" s="16">
        <v>0</v>
      </c>
      <c r="R2033" s="16">
        <v>0</v>
      </c>
      <c r="S2033" s="16">
        <v>0</v>
      </c>
      <c r="T2033" s="16">
        <v>0</v>
      </c>
      <c r="U2033" s="16">
        <v>0</v>
      </c>
    </row>
    <row r="2034" spans="1:21" x14ac:dyDescent="0.2">
      <c r="A2034" s="37"/>
      <c r="B2034" s="14">
        <v>614</v>
      </c>
      <c r="C2034" s="16">
        <v>614</v>
      </c>
      <c r="D2034" s="16">
        <v>5560</v>
      </c>
      <c r="E2034" s="16">
        <v>1</v>
      </c>
      <c r="F2034" s="16">
        <v>236</v>
      </c>
      <c r="G2034" s="16">
        <v>8</v>
      </c>
      <c r="H2034" s="16">
        <v>12</v>
      </c>
      <c r="I2034" s="16">
        <v>44</v>
      </c>
      <c r="J2034" s="16">
        <v>1</v>
      </c>
      <c r="K2034" s="16">
        <v>1</v>
      </c>
      <c r="L2034" s="16">
        <v>2</v>
      </c>
      <c r="M2034" s="16">
        <v>0</v>
      </c>
      <c r="N2034" s="16">
        <v>3</v>
      </c>
      <c r="O2034" s="16">
        <v>2</v>
      </c>
      <c r="P2034" s="16">
        <v>0</v>
      </c>
      <c r="Q2034" s="16">
        <v>0</v>
      </c>
      <c r="R2034" s="16">
        <v>0</v>
      </c>
      <c r="S2034" s="16">
        <v>0</v>
      </c>
      <c r="T2034" s="16">
        <v>1</v>
      </c>
      <c r="U2034" s="16">
        <v>2</v>
      </c>
    </row>
    <row r="2035" spans="1:21" x14ac:dyDescent="0.2">
      <c r="A2035" s="37"/>
      <c r="B2035" s="14">
        <v>615</v>
      </c>
      <c r="C2035" s="16">
        <v>615</v>
      </c>
      <c r="D2035" s="16">
        <v>5570</v>
      </c>
      <c r="E2035" s="16">
        <v>1</v>
      </c>
      <c r="F2035" s="16">
        <v>93</v>
      </c>
      <c r="G2035" s="16">
        <v>14</v>
      </c>
      <c r="H2035" s="16">
        <v>3</v>
      </c>
      <c r="I2035" s="16">
        <v>28</v>
      </c>
      <c r="J2035" s="16">
        <v>1</v>
      </c>
      <c r="K2035" s="16">
        <v>0</v>
      </c>
      <c r="L2035" s="16">
        <v>0</v>
      </c>
      <c r="M2035" s="16">
        <v>0</v>
      </c>
      <c r="N2035" s="16">
        <v>1</v>
      </c>
      <c r="O2035" s="16">
        <v>1</v>
      </c>
      <c r="P2035" s="16">
        <v>0</v>
      </c>
      <c r="Q2035" s="16">
        <v>0</v>
      </c>
      <c r="R2035" s="16">
        <v>0</v>
      </c>
      <c r="S2035" s="16">
        <v>0</v>
      </c>
      <c r="T2035" s="16">
        <v>0</v>
      </c>
      <c r="U2035" s="16">
        <v>1</v>
      </c>
    </row>
    <row r="2036" spans="1:21" x14ac:dyDescent="0.2">
      <c r="A2036" s="37"/>
      <c r="B2036" s="14">
        <v>617</v>
      </c>
      <c r="C2036" s="16">
        <v>617</v>
      </c>
      <c r="D2036" s="16">
        <v>5582</v>
      </c>
      <c r="E2036" s="16">
        <v>0</v>
      </c>
      <c r="F2036" s="16">
        <v>29</v>
      </c>
      <c r="G2036" s="16">
        <v>10</v>
      </c>
      <c r="H2036" s="16">
        <v>1</v>
      </c>
      <c r="I2036" s="16">
        <v>10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0</v>
      </c>
      <c r="R2036" s="16">
        <v>0</v>
      </c>
      <c r="S2036" s="16">
        <v>0</v>
      </c>
      <c r="T2036" s="16">
        <v>0</v>
      </c>
      <c r="U2036" s="16">
        <v>0</v>
      </c>
    </row>
    <row r="2037" spans="1:21" x14ac:dyDescent="0.2">
      <c r="A2037" s="37"/>
      <c r="B2037" s="14">
        <v>618</v>
      </c>
      <c r="C2037" s="16">
        <v>618</v>
      </c>
      <c r="D2037" s="16">
        <v>5605</v>
      </c>
      <c r="E2037" s="16">
        <v>0</v>
      </c>
      <c r="F2037" s="16">
        <v>76</v>
      </c>
      <c r="G2037" s="16">
        <v>20</v>
      </c>
      <c r="H2037" s="16">
        <v>1</v>
      </c>
      <c r="I2037" s="16">
        <v>20</v>
      </c>
      <c r="J2037" s="16">
        <v>0</v>
      </c>
      <c r="K2037" s="16">
        <v>0</v>
      </c>
      <c r="L2037" s="16">
        <v>0</v>
      </c>
      <c r="M2037" s="16">
        <v>0</v>
      </c>
      <c r="N2037" s="16">
        <v>0</v>
      </c>
      <c r="O2037" s="16">
        <v>0</v>
      </c>
      <c r="P2037" s="16">
        <v>1</v>
      </c>
      <c r="Q2037" s="16">
        <v>0</v>
      </c>
      <c r="R2037" s="16">
        <v>0</v>
      </c>
      <c r="S2037" s="16">
        <v>0</v>
      </c>
      <c r="T2037" s="16">
        <v>0</v>
      </c>
      <c r="U2037" s="16">
        <v>1</v>
      </c>
    </row>
    <row r="2038" spans="1:21" x14ac:dyDescent="0.2">
      <c r="A2038" s="37"/>
      <c r="B2038" s="14">
        <v>624</v>
      </c>
      <c r="C2038" s="16">
        <v>624</v>
      </c>
      <c r="D2038" s="16">
        <v>5654</v>
      </c>
      <c r="E2038" s="16">
        <v>1</v>
      </c>
      <c r="F2038" s="16">
        <v>276</v>
      </c>
      <c r="G2038" s="16">
        <v>24</v>
      </c>
      <c r="H2038" s="16">
        <v>2</v>
      </c>
      <c r="I2038" s="16">
        <v>32</v>
      </c>
      <c r="J2038" s="16">
        <v>0</v>
      </c>
      <c r="K2038" s="16">
        <v>0</v>
      </c>
      <c r="L2038" s="16">
        <v>0</v>
      </c>
      <c r="M2038" s="16">
        <v>2</v>
      </c>
      <c r="N2038" s="16">
        <v>0</v>
      </c>
      <c r="O2038" s="16">
        <v>0</v>
      </c>
      <c r="P2038" s="16">
        <v>0</v>
      </c>
      <c r="Q2038" s="16">
        <v>0</v>
      </c>
      <c r="R2038" s="16">
        <v>0</v>
      </c>
      <c r="S2038" s="16">
        <v>0</v>
      </c>
      <c r="T2038" s="16">
        <v>0</v>
      </c>
      <c r="U2038" s="16">
        <v>0</v>
      </c>
    </row>
    <row r="2039" spans="1:21" x14ac:dyDescent="0.2">
      <c r="A2039" s="37"/>
      <c r="B2039" s="14">
        <v>628</v>
      </c>
      <c r="C2039" s="16">
        <v>628</v>
      </c>
      <c r="D2039" s="16">
        <v>5672</v>
      </c>
      <c r="E2039" s="16">
        <v>1</v>
      </c>
      <c r="F2039" s="16">
        <v>67</v>
      </c>
      <c r="G2039" s="16">
        <v>14</v>
      </c>
      <c r="H2039" s="16">
        <v>1</v>
      </c>
      <c r="I2039" s="16">
        <v>14</v>
      </c>
      <c r="J2039" s="16">
        <v>0</v>
      </c>
      <c r="K2039" s="16">
        <v>0</v>
      </c>
      <c r="L2039" s="16">
        <v>1</v>
      </c>
      <c r="M2039" s="16">
        <v>0</v>
      </c>
      <c r="N2039" s="16">
        <v>0</v>
      </c>
      <c r="O2039" s="16">
        <v>0</v>
      </c>
      <c r="P2039" s="16">
        <v>0</v>
      </c>
      <c r="Q2039" s="16">
        <v>0</v>
      </c>
      <c r="R2039" s="16">
        <v>0</v>
      </c>
      <c r="S2039" s="16">
        <v>0</v>
      </c>
      <c r="T2039" s="16">
        <v>0</v>
      </c>
      <c r="U2039" s="16">
        <v>0</v>
      </c>
    </row>
    <row r="2040" spans="1:21" x14ac:dyDescent="0.2">
      <c r="A2040" s="37" t="s">
        <v>48</v>
      </c>
      <c r="B2040" s="14">
        <v>632</v>
      </c>
      <c r="C2040" s="16">
        <v>632</v>
      </c>
      <c r="D2040" s="16">
        <v>5713</v>
      </c>
      <c r="E2040" s="16">
        <v>1</v>
      </c>
      <c r="F2040" s="16">
        <v>19</v>
      </c>
      <c r="G2040" s="16">
        <v>16</v>
      </c>
      <c r="H2040" s="16">
        <v>1</v>
      </c>
      <c r="I2040" s="16">
        <v>16</v>
      </c>
      <c r="J2040" s="16">
        <v>1</v>
      </c>
      <c r="K2040" s="16">
        <v>0</v>
      </c>
      <c r="L2040" s="16">
        <v>0</v>
      </c>
      <c r="M2040" s="16">
        <v>0</v>
      </c>
      <c r="N2040" s="16">
        <v>0</v>
      </c>
      <c r="O2040" s="16">
        <v>0</v>
      </c>
      <c r="P2040" s="16">
        <v>0</v>
      </c>
      <c r="Q2040" s="16">
        <v>0</v>
      </c>
      <c r="R2040" s="16">
        <v>0</v>
      </c>
      <c r="S2040" s="16">
        <v>0</v>
      </c>
      <c r="T2040" s="16">
        <v>0</v>
      </c>
      <c r="U2040" s="16">
        <v>0</v>
      </c>
    </row>
    <row r="2041" spans="1:21" x14ac:dyDescent="0.2">
      <c r="A2041" s="37"/>
      <c r="B2041" s="14">
        <v>633</v>
      </c>
      <c r="C2041" s="16">
        <v>633</v>
      </c>
      <c r="D2041" s="16">
        <v>5715</v>
      </c>
      <c r="E2041" s="16">
        <v>1</v>
      </c>
      <c r="F2041" s="16">
        <v>341</v>
      </c>
      <c r="G2041" s="16">
        <v>2</v>
      </c>
      <c r="H2041" s="16">
        <v>3</v>
      </c>
      <c r="I2041" s="16">
        <v>12</v>
      </c>
      <c r="J2041" s="16">
        <v>0</v>
      </c>
      <c r="K2041" s="16">
        <v>0</v>
      </c>
      <c r="L2041" s="16">
        <v>0</v>
      </c>
      <c r="M2041" s="16">
        <v>0</v>
      </c>
      <c r="N2041" s="16">
        <v>0</v>
      </c>
      <c r="O2041" s="16">
        <v>0</v>
      </c>
      <c r="P2041" s="16">
        <v>0</v>
      </c>
      <c r="Q2041" s="16">
        <v>0</v>
      </c>
      <c r="R2041" s="16">
        <v>0</v>
      </c>
      <c r="S2041" s="16">
        <v>0</v>
      </c>
      <c r="T2041" s="16">
        <v>0</v>
      </c>
      <c r="U2041" s="16">
        <v>0</v>
      </c>
    </row>
    <row r="2042" spans="1:21" x14ac:dyDescent="0.2">
      <c r="A2042" s="37"/>
      <c r="B2042" s="14">
        <v>636</v>
      </c>
      <c r="C2042" s="16">
        <v>636</v>
      </c>
      <c r="D2042" s="16">
        <v>5729</v>
      </c>
      <c r="E2042" s="16">
        <v>1</v>
      </c>
      <c r="F2042" s="16">
        <v>285</v>
      </c>
      <c r="G2042" s="16">
        <v>4</v>
      </c>
      <c r="H2042" s="16">
        <v>9</v>
      </c>
      <c r="I2042" s="16">
        <v>40</v>
      </c>
      <c r="J2042" s="16">
        <v>1</v>
      </c>
      <c r="K2042" s="16">
        <v>0</v>
      </c>
      <c r="L2042" s="16">
        <v>2</v>
      </c>
      <c r="M2042" s="16">
        <v>0</v>
      </c>
      <c r="N2042" s="16">
        <v>0</v>
      </c>
      <c r="O2042" s="16">
        <v>1</v>
      </c>
      <c r="P2042" s="16">
        <v>0</v>
      </c>
      <c r="Q2042" s="16">
        <v>0</v>
      </c>
      <c r="R2042" s="16">
        <v>0</v>
      </c>
      <c r="S2042" s="16">
        <v>0</v>
      </c>
      <c r="T2042" s="16">
        <v>0</v>
      </c>
      <c r="U2042" s="16">
        <v>1</v>
      </c>
    </row>
    <row r="2043" spans="1:21" x14ac:dyDescent="0.2">
      <c r="A2043" s="37"/>
      <c r="B2043" s="14">
        <v>637</v>
      </c>
      <c r="C2043" s="16">
        <v>637</v>
      </c>
      <c r="D2043" s="16">
        <v>5747</v>
      </c>
      <c r="E2043" s="16">
        <v>1</v>
      </c>
      <c r="F2043" s="16">
        <v>259</v>
      </c>
      <c r="G2043" s="16">
        <v>14</v>
      </c>
      <c r="H2043" s="16">
        <v>2</v>
      </c>
      <c r="I2043" s="16">
        <v>18</v>
      </c>
      <c r="J2043" s="16">
        <v>0</v>
      </c>
      <c r="K2043" s="16">
        <v>0</v>
      </c>
      <c r="L2043" s="16">
        <v>1</v>
      </c>
      <c r="M2043" s="16">
        <v>0</v>
      </c>
      <c r="N2043" s="16">
        <v>0</v>
      </c>
      <c r="O2043" s="16">
        <v>0</v>
      </c>
      <c r="P2043" s="16">
        <v>0</v>
      </c>
      <c r="Q2043" s="16">
        <v>0</v>
      </c>
      <c r="R2043" s="16">
        <v>0</v>
      </c>
      <c r="S2043" s="16">
        <v>0</v>
      </c>
      <c r="T2043" s="16">
        <v>0</v>
      </c>
      <c r="U2043" s="16">
        <v>0</v>
      </c>
    </row>
    <row r="2044" spans="1:21" x14ac:dyDescent="0.2">
      <c r="A2044" s="37"/>
      <c r="B2044" s="14">
        <v>639</v>
      </c>
      <c r="C2044" s="16">
        <v>639</v>
      </c>
      <c r="D2044" s="16">
        <v>5755</v>
      </c>
      <c r="E2044" s="16">
        <v>0</v>
      </c>
      <c r="F2044" s="16">
        <v>130</v>
      </c>
      <c r="G2044" s="16">
        <v>22</v>
      </c>
      <c r="H2044" s="16">
        <v>2</v>
      </c>
      <c r="I2044" s="16">
        <v>24</v>
      </c>
      <c r="J2044" s="16">
        <v>1</v>
      </c>
      <c r="K2044" s="16">
        <v>1</v>
      </c>
      <c r="L2044" s="16">
        <v>0</v>
      </c>
      <c r="M2044" s="16">
        <v>0</v>
      </c>
      <c r="N2044" s="16">
        <v>0</v>
      </c>
      <c r="O2044" s="16">
        <v>0</v>
      </c>
      <c r="P2044" s="16">
        <v>0</v>
      </c>
      <c r="Q2044" s="16">
        <v>0</v>
      </c>
      <c r="R2044" s="16">
        <v>0</v>
      </c>
      <c r="S2044" s="16">
        <v>0</v>
      </c>
      <c r="T2044" s="16">
        <v>1</v>
      </c>
      <c r="U2044" s="16">
        <v>0</v>
      </c>
    </row>
    <row r="2045" spans="1:21" x14ac:dyDescent="0.2">
      <c r="A2045" s="37"/>
      <c r="B2045" s="14">
        <v>640</v>
      </c>
      <c r="C2045" s="16">
        <v>640</v>
      </c>
      <c r="D2045" s="16">
        <v>5760</v>
      </c>
      <c r="E2045" s="16">
        <v>1</v>
      </c>
      <c r="F2045" s="16">
        <v>166</v>
      </c>
      <c r="G2045" s="16">
        <v>12</v>
      </c>
      <c r="H2045" s="16">
        <v>1</v>
      </c>
      <c r="I2045" s="16">
        <v>12</v>
      </c>
      <c r="J2045" s="16">
        <v>0</v>
      </c>
      <c r="K2045" s="16">
        <v>0</v>
      </c>
      <c r="L2045" s="16">
        <v>0</v>
      </c>
      <c r="M2045" s="16">
        <v>0</v>
      </c>
      <c r="N2045" s="16">
        <v>0</v>
      </c>
      <c r="O2045" s="16">
        <v>0</v>
      </c>
      <c r="P2045" s="16">
        <v>0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</row>
    <row r="2046" spans="1:21" x14ac:dyDescent="0.2">
      <c r="A2046" s="37"/>
      <c r="B2046" s="14">
        <v>642</v>
      </c>
      <c r="C2046" s="16">
        <v>642</v>
      </c>
      <c r="D2046" s="16">
        <v>5766</v>
      </c>
      <c r="E2046" s="16">
        <v>1</v>
      </c>
      <c r="F2046" s="16">
        <v>156</v>
      </c>
      <c r="G2046" s="16">
        <v>6</v>
      </c>
      <c r="H2046" s="16">
        <v>5</v>
      </c>
      <c r="I2046" s="16">
        <v>16</v>
      </c>
      <c r="J2046" s="16">
        <v>0</v>
      </c>
      <c r="K2046" s="16">
        <v>0</v>
      </c>
      <c r="L2046" s="16">
        <v>2</v>
      </c>
      <c r="M2046" s="16">
        <v>0</v>
      </c>
      <c r="N2046" s="16">
        <v>0</v>
      </c>
      <c r="O2046" s="16">
        <v>0</v>
      </c>
      <c r="P2046" s="16">
        <v>0</v>
      </c>
      <c r="Q2046" s="16">
        <v>0</v>
      </c>
      <c r="R2046" s="16">
        <v>0</v>
      </c>
      <c r="S2046" s="16">
        <v>0</v>
      </c>
      <c r="T2046" s="16">
        <v>0</v>
      </c>
      <c r="U2046" s="16">
        <v>0</v>
      </c>
    </row>
    <row r="2047" spans="1:21" x14ac:dyDescent="0.2">
      <c r="A2047" s="37"/>
      <c r="B2047" s="14">
        <v>643</v>
      </c>
      <c r="C2047" s="16">
        <v>643</v>
      </c>
      <c r="D2047" s="16">
        <v>5772</v>
      </c>
      <c r="E2047" s="16">
        <v>1</v>
      </c>
      <c r="F2047" s="16">
        <v>200</v>
      </c>
      <c r="G2047" s="16">
        <v>26</v>
      </c>
      <c r="H2047" s="16">
        <v>1</v>
      </c>
      <c r="I2047" s="16">
        <v>26</v>
      </c>
      <c r="J2047" s="16">
        <v>1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</row>
    <row r="2048" spans="1:21" x14ac:dyDescent="0.2">
      <c r="A2048" s="37"/>
      <c r="B2048" s="14">
        <v>648</v>
      </c>
      <c r="C2048" s="16">
        <v>648</v>
      </c>
      <c r="D2048" s="16">
        <v>5800</v>
      </c>
      <c r="E2048" s="16">
        <v>1</v>
      </c>
      <c r="F2048" s="16">
        <v>185</v>
      </c>
      <c r="G2048" s="16">
        <v>6</v>
      </c>
      <c r="H2048" s="16">
        <v>2</v>
      </c>
      <c r="I2048" s="16">
        <v>12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</row>
    <row r="2049" spans="1:21" x14ac:dyDescent="0.2">
      <c r="A2049" s="37"/>
      <c r="B2049" s="14">
        <v>650</v>
      </c>
      <c r="C2049" s="16">
        <v>650</v>
      </c>
      <c r="D2049" s="16">
        <v>5811</v>
      </c>
      <c r="E2049" s="16">
        <v>1</v>
      </c>
      <c r="F2049" s="16">
        <v>284</v>
      </c>
      <c r="G2049" s="16">
        <v>14</v>
      </c>
      <c r="H2049" s="16">
        <v>10</v>
      </c>
      <c r="I2049" s="16">
        <v>70</v>
      </c>
      <c r="J2049" s="16">
        <v>2</v>
      </c>
      <c r="K2049" s="16">
        <v>1</v>
      </c>
      <c r="L2049" s="16">
        <v>2</v>
      </c>
      <c r="M2049" s="16">
        <v>2</v>
      </c>
      <c r="N2049" s="16">
        <v>1</v>
      </c>
      <c r="O2049" s="16">
        <v>1</v>
      </c>
      <c r="P2049" s="16">
        <v>1</v>
      </c>
      <c r="Q2049" s="16">
        <v>1</v>
      </c>
      <c r="R2049" s="16">
        <v>0</v>
      </c>
      <c r="S2049" s="16">
        <v>0</v>
      </c>
      <c r="T2049" s="16">
        <v>0</v>
      </c>
      <c r="U2049" s="16">
        <v>3</v>
      </c>
    </row>
    <row r="2050" spans="1:21" x14ac:dyDescent="0.2">
      <c r="A2050" s="37"/>
      <c r="B2050" s="14">
        <v>655</v>
      </c>
      <c r="C2050" s="16">
        <v>655</v>
      </c>
      <c r="D2050" s="16">
        <v>5850</v>
      </c>
      <c r="E2050" s="16">
        <v>1</v>
      </c>
      <c r="F2050" s="16">
        <v>262</v>
      </c>
      <c r="G2050" s="16">
        <v>16</v>
      </c>
      <c r="H2050" s="16">
        <v>1</v>
      </c>
      <c r="I2050" s="16">
        <v>16</v>
      </c>
      <c r="J2050" s="16">
        <v>0</v>
      </c>
      <c r="K2050" s="16">
        <v>0</v>
      </c>
      <c r="L2050" s="16">
        <v>0</v>
      </c>
      <c r="M2050" s="16">
        <v>0</v>
      </c>
      <c r="N2050" s="16">
        <v>0</v>
      </c>
      <c r="O2050" s="16">
        <v>0</v>
      </c>
      <c r="P2050" s="16">
        <v>1</v>
      </c>
      <c r="Q2050" s="16">
        <v>0</v>
      </c>
      <c r="R2050" s="16">
        <v>0</v>
      </c>
      <c r="S2050" s="16">
        <v>0</v>
      </c>
      <c r="T2050" s="16">
        <v>0</v>
      </c>
      <c r="U2050" s="16">
        <v>1</v>
      </c>
    </row>
    <row r="2051" spans="1:21" x14ac:dyDescent="0.2">
      <c r="A2051" s="37"/>
      <c r="B2051" s="14">
        <v>659</v>
      </c>
      <c r="C2051" s="16">
        <v>659</v>
      </c>
      <c r="D2051" s="16">
        <v>5880</v>
      </c>
      <c r="E2051" s="16">
        <v>1</v>
      </c>
      <c r="F2051" s="16">
        <v>305</v>
      </c>
      <c r="G2051" s="16">
        <v>10</v>
      </c>
      <c r="H2051" s="16">
        <v>2</v>
      </c>
      <c r="I2051" s="16">
        <v>12</v>
      </c>
      <c r="J2051" s="16">
        <v>0</v>
      </c>
      <c r="K2051" s="16">
        <v>0</v>
      </c>
      <c r="L2051" s="16">
        <v>0</v>
      </c>
      <c r="M2051" s="16">
        <v>0</v>
      </c>
      <c r="N2051" s="16">
        <v>0</v>
      </c>
      <c r="O2051" s="16">
        <v>0</v>
      </c>
      <c r="P2051" s="16">
        <v>0</v>
      </c>
      <c r="Q2051" s="16">
        <v>0</v>
      </c>
      <c r="R2051" s="16">
        <v>0</v>
      </c>
      <c r="S2051" s="16">
        <v>0</v>
      </c>
      <c r="T2051" s="16">
        <v>0</v>
      </c>
      <c r="U2051" s="16">
        <v>0</v>
      </c>
    </row>
    <row r="2052" spans="1:21" x14ac:dyDescent="0.2">
      <c r="A2052" s="37"/>
      <c r="B2052" s="14">
        <v>660</v>
      </c>
      <c r="C2052" s="16">
        <v>660</v>
      </c>
      <c r="D2052" s="16">
        <v>5885</v>
      </c>
      <c r="E2052" s="16">
        <v>1</v>
      </c>
      <c r="F2052" s="16">
        <v>254</v>
      </c>
      <c r="G2052" s="16">
        <v>32</v>
      </c>
      <c r="H2052" s="16">
        <v>1</v>
      </c>
      <c r="I2052" s="16">
        <v>32</v>
      </c>
      <c r="J2052" s="16">
        <v>1</v>
      </c>
      <c r="K2052" s="16">
        <v>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  <c r="Q2052" s="16">
        <v>0</v>
      </c>
      <c r="R2052" s="16">
        <v>0</v>
      </c>
      <c r="S2052" s="16">
        <v>0</v>
      </c>
      <c r="T2052" s="16">
        <v>0</v>
      </c>
      <c r="U2052" s="16">
        <v>0</v>
      </c>
    </row>
    <row r="2053" spans="1:21" x14ac:dyDescent="0.2">
      <c r="A2053" s="37"/>
      <c r="B2053" s="14">
        <v>667</v>
      </c>
      <c r="C2053" s="16">
        <v>667</v>
      </c>
      <c r="D2053" s="16">
        <v>5906</v>
      </c>
      <c r="E2053" s="16">
        <v>1</v>
      </c>
      <c r="F2053" s="16">
        <v>277</v>
      </c>
      <c r="G2053" s="16">
        <v>10</v>
      </c>
      <c r="H2053" s="16">
        <v>3</v>
      </c>
      <c r="I2053" s="16">
        <v>22</v>
      </c>
      <c r="J2053" s="16">
        <v>1</v>
      </c>
      <c r="K2053" s="16">
        <v>0</v>
      </c>
      <c r="L2053" s="16">
        <v>1</v>
      </c>
      <c r="M2053" s="16">
        <v>0</v>
      </c>
      <c r="N2053" s="16">
        <v>0</v>
      </c>
      <c r="O2053" s="16">
        <v>0</v>
      </c>
      <c r="P2053" s="16">
        <v>0</v>
      </c>
      <c r="Q2053" s="16">
        <v>0</v>
      </c>
      <c r="R2053" s="16">
        <v>0</v>
      </c>
      <c r="S2053" s="16">
        <v>0</v>
      </c>
      <c r="T2053" s="16">
        <v>0</v>
      </c>
      <c r="U2053" s="16">
        <v>0</v>
      </c>
    </row>
    <row r="2054" spans="1:21" x14ac:dyDescent="0.2">
      <c r="A2054" s="37"/>
      <c r="B2054" s="14">
        <v>671</v>
      </c>
      <c r="C2054" s="16">
        <v>671</v>
      </c>
      <c r="D2054" s="16">
        <v>5913</v>
      </c>
      <c r="E2054" s="16">
        <v>1</v>
      </c>
      <c r="F2054" s="16">
        <v>68</v>
      </c>
      <c r="G2054" s="16">
        <v>4</v>
      </c>
      <c r="H2054" s="16">
        <v>1</v>
      </c>
      <c r="I2054" s="16">
        <v>4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  <c r="Q2054" s="16">
        <v>0</v>
      </c>
      <c r="R2054" s="16">
        <v>0</v>
      </c>
      <c r="S2054" s="16">
        <v>0</v>
      </c>
      <c r="T2054" s="16">
        <v>0</v>
      </c>
      <c r="U2054" s="16">
        <v>0</v>
      </c>
    </row>
    <row r="2055" spans="1:21" x14ac:dyDescent="0.2">
      <c r="A2055" s="37"/>
      <c r="B2055" s="14">
        <v>673</v>
      </c>
      <c r="C2055" s="16">
        <v>673</v>
      </c>
      <c r="D2055" s="16">
        <v>5916</v>
      </c>
      <c r="E2055" s="16">
        <v>0</v>
      </c>
      <c r="F2055" s="16">
        <v>156</v>
      </c>
      <c r="G2055" s="16">
        <v>2</v>
      </c>
      <c r="H2055" s="16">
        <v>3</v>
      </c>
      <c r="I2055" s="16">
        <v>12</v>
      </c>
      <c r="J2055" s="16">
        <v>0</v>
      </c>
      <c r="K2055" s="16">
        <v>0</v>
      </c>
      <c r="L2055" s="16">
        <v>0</v>
      </c>
      <c r="M2055" s="16">
        <v>0</v>
      </c>
      <c r="N2055" s="16">
        <v>0</v>
      </c>
      <c r="O2055" s="16">
        <v>0</v>
      </c>
      <c r="P2055" s="16">
        <v>0</v>
      </c>
      <c r="Q2055" s="16">
        <v>0</v>
      </c>
      <c r="R2055" s="16">
        <v>0</v>
      </c>
      <c r="S2055" s="16">
        <v>0</v>
      </c>
      <c r="T2055" s="16">
        <v>0</v>
      </c>
      <c r="U2055" s="16">
        <v>0</v>
      </c>
    </row>
    <row r="2056" spans="1:21" x14ac:dyDescent="0.2">
      <c r="A2056" s="37"/>
      <c r="B2056" s="14">
        <v>674</v>
      </c>
      <c r="C2056" s="16">
        <v>674</v>
      </c>
      <c r="D2056" s="16">
        <v>5924</v>
      </c>
      <c r="E2056" s="16">
        <v>1</v>
      </c>
      <c r="F2056" s="16">
        <v>191</v>
      </c>
      <c r="G2056" s="16">
        <v>22</v>
      </c>
      <c r="H2056" s="16">
        <v>2</v>
      </c>
      <c r="I2056" s="16">
        <v>24</v>
      </c>
      <c r="J2056" s="16">
        <v>0</v>
      </c>
      <c r="K2056" s="16">
        <v>0</v>
      </c>
      <c r="L2056" s="16">
        <v>1</v>
      </c>
      <c r="M2056" s="16">
        <v>1</v>
      </c>
      <c r="N2056" s="16">
        <v>0</v>
      </c>
      <c r="O2056" s="16">
        <v>0</v>
      </c>
      <c r="P2056" s="16">
        <v>0</v>
      </c>
      <c r="Q2056" s="16">
        <v>0</v>
      </c>
      <c r="R2056" s="16">
        <v>0</v>
      </c>
      <c r="S2056" s="16">
        <v>0</v>
      </c>
      <c r="T2056" s="16">
        <v>0</v>
      </c>
      <c r="U2056" s="16">
        <v>0</v>
      </c>
    </row>
    <row r="2057" spans="1:21" x14ac:dyDescent="0.2">
      <c r="A2057" s="37"/>
      <c r="B2057" s="14">
        <v>676</v>
      </c>
      <c r="C2057" s="16">
        <v>676</v>
      </c>
      <c r="D2057" s="16">
        <v>5935</v>
      </c>
      <c r="E2057" s="16">
        <v>1</v>
      </c>
      <c r="F2057" s="16">
        <v>93</v>
      </c>
      <c r="G2057" s="16">
        <v>14</v>
      </c>
      <c r="H2057" s="16">
        <v>2</v>
      </c>
      <c r="I2057" s="16">
        <v>16</v>
      </c>
      <c r="J2057" s="16">
        <v>0</v>
      </c>
      <c r="K2057" s="16">
        <v>0</v>
      </c>
      <c r="L2057" s="16">
        <v>1</v>
      </c>
      <c r="M2057" s="16">
        <v>0</v>
      </c>
      <c r="N2057" s="16">
        <v>0</v>
      </c>
      <c r="O2057" s="16">
        <v>1</v>
      </c>
      <c r="P2057" s="16">
        <v>0</v>
      </c>
      <c r="Q2057" s="16">
        <v>0</v>
      </c>
      <c r="R2057" s="16">
        <v>0</v>
      </c>
      <c r="S2057" s="16">
        <v>0</v>
      </c>
      <c r="T2057" s="16">
        <v>0</v>
      </c>
      <c r="U2057" s="16">
        <v>1</v>
      </c>
    </row>
    <row r="2058" spans="1:21" x14ac:dyDescent="0.2">
      <c r="A2058" s="37"/>
      <c r="B2058" s="14">
        <v>678</v>
      </c>
      <c r="C2058" s="16">
        <v>678</v>
      </c>
      <c r="D2058" s="16">
        <v>5957</v>
      </c>
      <c r="E2058" s="16">
        <v>1</v>
      </c>
      <c r="F2058" s="16">
        <v>296</v>
      </c>
      <c r="G2058" s="16">
        <v>14</v>
      </c>
      <c r="H2058" s="16">
        <v>1</v>
      </c>
      <c r="I2058" s="16">
        <v>14</v>
      </c>
      <c r="J2058" s="16">
        <v>0</v>
      </c>
      <c r="K2058" s="16">
        <v>0</v>
      </c>
      <c r="L2058" s="16">
        <v>1</v>
      </c>
      <c r="M2058" s="16">
        <v>0</v>
      </c>
      <c r="N2058" s="16">
        <v>0</v>
      </c>
      <c r="O2058" s="16">
        <v>0</v>
      </c>
      <c r="P2058" s="16">
        <v>0</v>
      </c>
      <c r="Q2058" s="16">
        <v>0</v>
      </c>
      <c r="R2058" s="16">
        <v>0</v>
      </c>
      <c r="S2058" s="16">
        <v>0</v>
      </c>
      <c r="T2058" s="16">
        <v>0</v>
      </c>
      <c r="U2058" s="16">
        <v>0</v>
      </c>
    </row>
    <row r="2059" spans="1:21" x14ac:dyDescent="0.2">
      <c r="A2059" s="37"/>
      <c r="B2059" s="14">
        <v>680</v>
      </c>
      <c r="C2059" s="16">
        <v>680</v>
      </c>
      <c r="D2059" s="16">
        <v>6003</v>
      </c>
      <c r="E2059" s="16">
        <v>1</v>
      </c>
      <c r="F2059" s="16">
        <v>132</v>
      </c>
      <c r="G2059" s="16">
        <v>2</v>
      </c>
      <c r="H2059" s="16">
        <v>1</v>
      </c>
      <c r="I2059" s="16">
        <v>2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  <c r="T2059" s="16">
        <v>0</v>
      </c>
      <c r="U2059" s="16">
        <v>0</v>
      </c>
    </row>
    <row r="2060" spans="1:21" x14ac:dyDescent="0.2">
      <c r="A2060" s="37" t="s">
        <v>48</v>
      </c>
      <c r="B2060" s="14">
        <v>681</v>
      </c>
      <c r="C2060" s="16">
        <v>681</v>
      </c>
      <c r="D2060" s="16">
        <v>6013</v>
      </c>
      <c r="E2060" s="16">
        <v>1</v>
      </c>
      <c r="F2060" s="16">
        <v>143</v>
      </c>
      <c r="G2060" s="16">
        <v>14</v>
      </c>
      <c r="H2060" s="16">
        <v>1</v>
      </c>
      <c r="I2060" s="16">
        <v>14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  <c r="Q2060" s="16">
        <v>0</v>
      </c>
      <c r="R2060" s="16">
        <v>0</v>
      </c>
      <c r="S2060" s="16">
        <v>0</v>
      </c>
      <c r="T2060" s="16">
        <v>1</v>
      </c>
      <c r="U2060" s="16">
        <v>0</v>
      </c>
    </row>
    <row r="2061" spans="1:21" x14ac:dyDescent="0.2">
      <c r="A2061" s="37"/>
      <c r="B2061" s="14">
        <v>686</v>
      </c>
      <c r="C2061" s="16">
        <v>686</v>
      </c>
      <c r="D2061" s="16">
        <v>6058</v>
      </c>
      <c r="E2061" s="16">
        <v>1</v>
      </c>
      <c r="F2061" s="16">
        <v>139</v>
      </c>
      <c r="G2061" s="16">
        <v>10</v>
      </c>
      <c r="H2061" s="16">
        <v>1</v>
      </c>
      <c r="I2061" s="16">
        <v>10</v>
      </c>
      <c r="J2061" s="16">
        <v>0</v>
      </c>
      <c r="K2061" s="16">
        <v>0</v>
      </c>
      <c r="L2061" s="16">
        <v>0</v>
      </c>
      <c r="M2061" s="16">
        <v>0</v>
      </c>
      <c r="N2061" s="16">
        <v>0</v>
      </c>
      <c r="O2061" s="16">
        <v>0</v>
      </c>
      <c r="P2061" s="16">
        <v>0</v>
      </c>
      <c r="Q2061" s="16">
        <v>0</v>
      </c>
      <c r="R2061" s="16">
        <v>0</v>
      </c>
      <c r="S2061" s="16">
        <v>0</v>
      </c>
      <c r="T2061" s="16">
        <v>0</v>
      </c>
      <c r="U2061" s="16">
        <v>0</v>
      </c>
    </row>
    <row r="2062" spans="1:21" x14ac:dyDescent="0.2">
      <c r="A2062" s="37"/>
      <c r="B2062" s="14">
        <v>689</v>
      </c>
      <c r="C2062" s="16">
        <v>689</v>
      </c>
      <c r="D2062" s="16">
        <v>6069</v>
      </c>
      <c r="E2062" s="16">
        <v>1</v>
      </c>
      <c r="F2062" s="16">
        <v>113</v>
      </c>
      <c r="G2062" s="16">
        <v>8</v>
      </c>
      <c r="H2062" s="16">
        <v>2</v>
      </c>
      <c r="I2062" s="16">
        <v>14</v>
      </c>
      <c r="J2062" s="16">
        <v>0</v>
      </c>
      <c r="K2062" s="16">
        <v>0</v>
      </c>
      <c r="L2062" s="16">
        <v>1</v>
      </c>
      <c r="M2062" s="16">
        <v>0</v>
      </c>
      <c r="N2062" s="16">
        <v>0</v>
      </c>
      <c r="O2062" s="16">
        <v>0</v>
      </c>
      <c r="P2062" s="16">
        <v>0</v>
      </c>
      <c r="Q2062" s="16">
        <v>0</v>
      </c>
      <c r="R2062" s="16">
        <v>0</v>
      </c>
      <c r="S2062" s="16">
        <v>0</v>
      </c>
      <c r="T2062" s="16">
        <v>0</v>
      </c>
      <c r="U2062" s="16">
        <v>0</v>
      </c>
    </row>
    <row r="2063" spans="1:21" x14ac:dyDescent="0.2">
      <c r="A2063" s="37"/>
      <c r="B2063" s="14">
        <v>692</v>
      </c>
      <c r="C2063" s="16">
        <v>692</v>
      </c>
      <c r="D2063" s="16">
        <v>6093</v>
      </c>
      <c r="E2063" s="16">
        <v>1</v>
      </c>
      <c r="F2063" s="16">
        <v>184</v>
      </c>
      <c r="G2063" s="16">
        <v>6</v>
      </c>
      <c r="H2063" s="16">
        <v>1</v>
      </c>
      <c r="I2063" s="16">
        <v>6</v>
      </c>
      <c r="J2063" s="16">
        <v>0</v>
      </c>
      <c r="K2063" s="16">
        <v>0</v>
      </c>
      <c r="L2063" s="16">
        <v>0</v>
      </c>
      <c r="M2063" s="16">
        <v>0</v>
      </c>
      <c r="N2063" s="16">
        <v>0</v>
      </c>
      <c r="O2063" s="16">
        <v>0</v>
      </c>
      <c r="P2063" s="16">
        <v>0</v>
      </c>
      <c r="Q2063" s="16">
        <v>0</v>
      </c>
      <c r="R2063" s="16">
        <v>0</v>
      </c>
      <c r="S2063" s="16">
        <v>0</v>
      </c>
      <c r="T2063" s="16">
        <v>0</v>
      </c>
      <c r="U2063" s="16">
        <v>0</v>
      </c>
    </row>
    <row r="2064" spans="1:21" x14ac:dyDescent="0.2">
      <c r="A2064" s="37"/>
      <c r="B2064" s="14">
        <v>693</v>
      </c>
      <c r="C2064" s="16">
        <v>693</v>
      </c>
      <c r="D2064" s="16">
        <v>6096</v>
      </c>
      <c r="E2064" s="16">
        <v>1</v>
      </c>
      <c r="F2064" s="16">
        <v>245</v>
      </c>
      <c r="G2064" s="16">
        <v>14</v>
      </c>
      <c r="H2064" s="16">
        <v>1</v>
      </c>
      <c r="I2064" s="16">
        <v>14</v>
      </c>
      <c r="J2064" s="16">
        <v>0</v>
      </c>
      <c r="K2064" s="16">
        <v>0</v>
      </c>
      <c r="L2064" s="16">
        <v>1</v>
      </c>
      <c r="M2064" s="16">
        <v>0</v>
      </c>
      <c r="N2064" s="16">
        <v>0</v>
      </c>
      <c r="O2064" s="16">
        <v>0</v>
      </c>
      <c r="P2064" s="16">
        <v>0</v>
      </c>
      <c r="Q2064" s="16">
        <v>0</v>
      </c>
      <c r="R2064" s="16">
        <v>0</v>
      </c>
      <c r="S2064" s="16">
        <v>0</v>
      </c>
      <c r="T2064" s="16">
        <v>0</v>
      </c>
      <c r="U2064" s="16">
        <v>0</v>
      </c>
    </row>
    <row r="2065" spans="1:21" x14ac:dyDescent="0.2">
      <c r="A2065" s="37"/>
      <c r="B2065" s="14">
        <v>696</v>
      </c>
      <c r="C2065" s="16">
        <v>696</v>
      </c>
      <c r="D2065" s="16">
        <v>6102</v>
      </c>
      <c r="E2065" s="16">
        <v>1</v>
      </c>
      <c r="F2065" s="16">
        <v>158</v>
      </c>
      <c r="G2065" s="16">
        <v>16</v>
      </c>
      <c r="H2065" s="16">
        <v>7</v>
      </c>
      <c r="I2065" s="16">
        <v>44</v>
      </c>
      <c r="J2065" s="16">
        <v>0</v>
      </c>
      <c r="K2065" s="16">
        <v>2</v>
      </c>
      <c r="L2065" s="16">
        <v>1</v>
      </c>
      <c r="M2065" s="16">
        <v>2</v>
      </c>
      <c r="N2065" s="16">
        <v>0</v>
      </c>
      <c r="O2065" s="16">
        <v>0</v>
      </c>
      <c r="P2065" s="16">
        <v>2</v>
      </c>
      <c r="Q2065" s="16">
        <v>1</v>
      </c>
      <c r="R2065" s="16">
        <v>0</v>
      </c>
      <c r="S2065" s="16">
        <v>0</v>
      </c>
      <c r="T2065" s="16">
        <v>0</v>
      </c>
      <c r="U2065" s="16">
        <v>3</v>
      </c>
    </row>
    <row r="2066" spans="1:21" x14ac:dyDescent="0.2">
      <c r="A2066" s="37"/>
      <c r="B2066" s="14">
        <v>700</v>
      </c>
      <c r="C2066" s="16">
        <v>700</v>
      </c>
      <c r="D2066" s="16">
        <v>6118</v>
      </c>
      <c r="E2066" s="16">
        <v>0</v>
      </c>
      <c r="F2066" s="16">
        <v>202</v>
      </c>
      <c r="G2066" s="16">
        <v>16</v>
      </c>
      <c r="H2066" s="16">
        <v>2</v>
      </c>
      <c r="I2066" s="16">
        <v>18</v>
      </c>
      <c r="J2066" s="16">
        <v>0</v>
      </c>
      <c r="K2066" s="16">
        <v>0</v>
      </c>
      <c r="L2066" s="16">
        <v>2</v>
      </c>
      <c r="M2066" s="16">
        <v>0</v>
      </c>
      <c r="N2066" s="16">
        <v>0</v>
      </c>
      <c r="O2066" s="16">
        <v>0</v>
      </c>
      <c r="P2066" s="16">
        <v>0</v>
      </c>
      <c r="Q2066" s="16">
        <v>0</v>
      </c>
      <c r="R2066" s="16">
        <v>0</v>
      </c>
      <c r="S2066" s="16">
        <v>0</v>
      </c>
      <c r="T2066" s="16">
        <v>0</v>
      </c>
      <c r="U2066" s="16">
        <v>0</v>
      </c>
    </row>
    <row r="2067" spans="1:21" x14ac:dyDescent="0.2">
      <c r="A2067" s="37"/>
      <c r="B2067" s="14">
        <v>701</v>
      </c>
      <c r="C2067" s="16">
        <v>701</v>
      </c>
      <c r="D2067" s="16">
        <v>6123</v>
      </c>
      <c r="E2067" s="16">
        <v>1</v>
      </c>
      <c r="F2067" s="16">
        <v>251</v>
      </c>
      <c r="G2067" s="16">
        <v>16</v>
      </c>
      <c r="H2067" s="16">
        <v>1</v>
      </c>
      <c r="I2067" s="16">
        <v>16</v>
      </c>
      <c r="J2067" s="16">
        <v>1</v>
      </c>
      <c r="K2067" s="16">
        <v>0</v>
      </c>
      <c r="L2067" s="16">
        <v>0</v>
      </c>
      <c r="M2067" s="16">
        <v>0</v>
      </c>
      <c r="N2067" s="16">
        <v>0</v>
      </c>
      <c r="O2067" s="16">
        <v>0</v>
      </c>
      <c r="P2067" s="16">
        <v>0</v>
      </c>
      <c r="Q2067" s="16">
        <v>0</v>
      </c>
      <c r="R2067" s="16">
        <v>0</v>
      </c>
      <c r="S2067" s="16">
        <v>0</v>
      </c>
      <c r="T2067" s="16">
        <v>0</v>
      </c>
      <c r="U2067" s="16">
        <v>0</v>
      </c>
    </row>
    <row r="2068" spans="1:21" x14ac:dyDescent="0.2">
      <c r="A2068" s="37"/>
      <c r="B2068" s="14">
        <v>707</v>
      </c>
      <c r="C2068" s="16">
        <v>707</v>
      </c>
      <c r="D2068" s="16">
        <v>6174</v>
      </c>
      <c r="E2068" s="16">
        <v>0</v>
      </c>
      <c r="F2068" s="16">
        <v>15</v>
      </c>
      <c r="G2068" s="16">
        <v>34</v>
      </c>
      <c r="H2068" s="16">
        <v>1</v>
      </c>
      <c r="I2068" s="16">
        <v>34</v>
      </c>
      <c r="J2068" s="16">
        <v>0</v>
      </c>
      <c r="K2068" s="16">
        <v>0</v>
      </c>
      <c r="L2068" s="16">
        <v>0</v>
      </c>
      <c r="M2068" s="16">
        <v>1</v>
      </c>
      <c r="N2068" s="16">
        <v>0</v>
      </c>
      <c r="O2068" s="16">
        <v>0</v>
      </c>
      <c r="P2068" s="16">
        <v>0</v>
      </c>
      <c r="Q2068" s="16">
        <v>0</v>
      </c>
      <c r="R2068" s="16">
        <v>0</v>
      </c>
      <c r="S2068" s="16">
        <v>0</v>
      </c>
      <c r="T2068" s="16">
        <v>0</v>
      </c>
      <c r="U2068" s="16">
        <v>0</v>
      </c>
    </row>
    <row r="2069" spans="1:21" x14ac:dyDescent="0.2">
      <c r="A2069" s="37"/>
      <c r="B2069" s="14">
        <v>710</v>
      </c>
      <c r="C2069" s="16">
        <v>710</v>
      </c>
      <c r="D2069" s="16">
        <v>6192</v>
      </c>
      <c r="E2069" s="16">
        <v>1</v>
      </c>
      <c r="F2069" s="16">
        <v>248</v>
      </c>
      <c r="G2069" s="16">
        <v>12</v>
      </c>
      <c r="H2069" s="16">
        <v>1</v>
      </c>
      <c r="I2069" s="16">
        <v>12</v>
      </c>
      <c r="J2069" s="16">
        <v>0</v>
      </c>
      <c r="K2069" s="16">
        <v>0</v>
      </c>
      <c r="L2069" s="16">
        <v>0</v>
      </c>
      <c r="M2069" s="16">
        <v>0</v>
      </c>
      <c r="N2069" s="16">
        <v>0</v>
      </c>
      <c r="O2069" s="16">
        <v>0</v>
      </c>
      <c r="P2069" s="16">
        <v>0</v>
      </c>
      <c r="Q2069" s="16">
        <v>0</v>
      </c>
      <c r="R2069" s="16">
        <v>0</v>
      </c>
      <c r="S2069" s="16">
        <v>0</v>
      </c>
      <c r="T2069" s="16">
        <v>0</v>
      </c>
      <c r="U2069" s="16">
        <v>0</v>
      </c>
    </row>
    <row r="2070" spans="1:21" x14ac:dyDescent="0.2">
      <c r="A2070" s="37"/>
      <c r="B2070" s="14">
        <v>712</v>
      </c>
      <c r="C2070" s="16">
        <v>712</v>
      </c>
      <c r="D2070" s="16">
        <v>6201</v>
      </c>
      <c r="E2070" s="16">
        <v>1</v>
      </c>
      <c r="F2070" s="16">
        <v>273</v>
      </c>
      <c r="G2070" s="16">
        <v>10</v>
      </c>
      <c r="H2070" s="16">
        <v>1</v>
      </c>
      <c r="I2070" s="16">
        <v>10</v>
      </c>
      <c r="J2070" s="16">
        <v>0</v>
      </c>
      <c r="K2070" s="16">
        <v>0</v>
      </c>
      <c r="L2070" s="16">
        <v>0</v>
      </c>
      <c r="M2070" s="16">
        <v>0</v>
      </c>
      <c r="N2070" s="16">
        <v>0</v>
      </c>
      <c r="O2070" s="16">
        <v>0</v>
      </c>
      <c r="P2070" s="16">
        <v>0</v>
      </c>
      <c r="Q2070" s="16">
        <v>0</v>
      </c>
      <c r="R2070" s="16">
        <v>0</v>
      </c>
      <c r="S2070" s="16">
        <v>0</v>
      </c>
      <c r="T2070" s="16">
        <v>0</v>
      </c>
      <c r="U2070" s="16">
        <v>0</v>
      </c>
    </row>
    <row r="2071" spans="1:21" x14ac:dyDescent="0.2">
      <c r="A2071" s="37"/>
      <c r="B2071" s="14">
        <v>714</v>
      </c>
      <c r="C2071" s="16">
        <v>714</v>
      </c>
      <c r="D2071" s="16">
        <v>6219</v>
      </c>
      <c r="E2071" s="16">
        <v>0</v>
      </c>
      <c r="F2071" s="16">
        <v>159</v>
      </c>
      <c r="G2071" s="16">
        <v>4</v>
      </c>
      <c r="H2071" s="16">
        <v>10</v>
      </c>
      <c r="I2071" s="16">
        <v>46</v>
      </c>
      <c r="J2071" s="16">
        <v>2</v>
      </c>
      <c r="K2071" s="16">
        <v>1</v>
      </c>
      <c r="L2071" s="16">
        <v>1</v>
      </c>
      <c r="M2071" s="16">
        <v>2</v>
      </c>
      <c r="N2071" s="16">
        <v>0</v>
      </c>
      <c r="O2071" s="16">
        <v>2</v>
      </c>
      <c r="P2071" s="16">
        <v>1</v>
      </c>
      <c r="Q2071" s="16">
        <v>0</v>
      </c>
      <c r="R2071" s="16">
        <v>0</v>
      </c>
      <c r="S2071" s="16">
        <v>0</v>
      </c>
      <c r="T2071" s="16">
        <v>0</v>
      </c>
      <c r="U2071" s="16">
        <v>3</v>
      </c>
    </row>
    <row r="2072" spans="1:21" x14ac:dyDescent="0.2">
      <c r="A2072" s="37"/>
      <c r="B2072" s="14">
        <v>715</v>
      </c>
      <c r="C2072" s="16">
        <v>715</v>
      </c>
      <c r="D2072" s="16">
        <v>6222</v>
      </c>
      <c r="E2072" s="16">
        <v>0</v>
      </c>
      <c r="F2072" s="16">
        <v>275</v>
      </c>
      <c r="G2072" s="16">
        <v>10</v>
      </c>
      <c r="H2072" s="16">
        <v>4</v>
      </c>
      <c r="I2072" s="16">
        <v>18</v>
      </c>
      <c r="J2072" s="16">
        <v>2</v>
      </c>
      <c r="K2072" s="16">
        <v>1</v>
      </c>
      <c r="L2072" s="16">
        <v>0</v>
      </c>
      <c r="M2072" s="16">
        <v>0</v>
      </c>
      <c r="N2072" s="16">
        <v>0</v>
      </c>
      <c r="O2072" s="16">
        <v>0</v>
      </c>
      <c r="P2072" s="16">
        <v>0</v>
      </c>
      <c r="Q2072" s="16">
        <v>0</v>
      </c>
      <c r="R2072" s="16">
        <v>0</v>
      </c>
      <c r="S2072" s="16">
        <v>0</v>
      </c>
      <c r="T2072" s="16">
        <v>0</v>
      </c>
      <c r="U2072" s="16">
        <v>0</v>
      </c>
    </row>
    <row r="2073" spans="1:21" x14ac:dyDescent="0.2">
      <c r="A2073" s="37"/>
      <c r="B2073" s="14">
        <v>717</v>
      </c>
      <c r="C2073" s="16">
        <v>717</v>
      </c>
      <c r="D2073" s="16">
        <v>6235</v>
      </c>
      <c r="E2073" s="16">
        <v>1</v>
      </c>
      <c r="F2073" s="16">
        <v>76</v>
      </c>
      <c r="G2073" s="16">
        <v>6</v>
      </c>
      <c r="H2073" s="16">
        <v>1</v>
      </c>
      <c r="I2073" s="16">
        <v>6</v>
      </c>
      <c r="J2073" s="16">
        <v>0</v>
      </c>
      <c r="K2073" s="16">
        <v>0</v>
      </c>
      <c r="L2073" s="16">
        <v>0</v>
      </c>
      <c r="M2073" s="16">
        <v>0</v>
      </c>
      <c r="N2073" s="16">
        <v>0</v>
      </c>
      <c r="O2073" s="16">
        <v>0</v>
      </c>
      <c r="P2073" s="16">
        <v>0</v>
      </c>
      <c r="Q2073" s="16">
        <v>0</v>
      </c>
      <c r="R2073" s="16">
        <v>0</v>
      </c>
      <c r="S2073" s="16">
        <v>0</v>
      </c>
      <c r="T2073" s="16">
        <v>0</v>
      </c>
      <c r="U2073" s="16">
        <v>0</v>
      </c>
    </row>
    <row r="2074" spans="1:21" x14ac:dyDescent="0.2">
      <c r="A2074" s="37"/>
      <c r="B2074" s="14">
        <v>719</v>
      </c>
      <c r="C2074" s="16">
        <v>719</v>
      </c>
      <c r="D2074" s="16">
        <v>6246</v>
      </c>
      <c r="E2074" s="16">
        <v>1</v>
      </c>
      <c r="F2074" s="16">
        <v>367</v>
      </c>
      <c r="G2074" s="16">
        <v>20</v>
      </c>
      <c r="H2074" s="16">
        <v>8</v>
      </c>
      <c r="I2074" s="16">
        <v>44</v>
      </c>
      <c r="J2074" s="16">
        <v>2</v>
      </c>
      <c r="K2074" s="16">
        <v>0</v>
      </c>
      <c r="L2074" s="16">
        <v>2</v>
      </c>
      <c r="M2074" s="16">
        <v>1</v>
      </c>
      <c r="N2074" s="16">
        <v>1</v>
      </c>
      <c r="O2074" s="16">
        <v>0</v>
      </c>
      <c r="P2074" s="16">
        <v>2</v>
      </c>
      <c r="Q2074" s="16">
        <v>0</v>
      </c>
      <c r="R2074" s="16">
        <v>0</v>
      </c>
      <c r="S2074" s="16">
        <v>0</v>
      </c>
      <c r="T2074" s="16">
        <v>0</v>
      </c>
      <c r="U2074" s="16">
        <v>2</v>
      </c>
    </row>
    <row r="2075" spans="1:21" x14ac:dyDescent="0.2">
      <c r="A2075" s="37"/>
      <c r="B2075" s="14">
        <v>722</v>
      </c>
      <c r="C2075" s="16">
        <v>722</v>
      </c>
      <c r="D2075" s="16">
        <v>6257</v>
      </c>
      <c r="E2075" s="16">
        <v>0</v>
      </c>
      <c r="F2075" s="16">
        <v>330</v>
      </c>
      <c r="G2075" s="16">
        <v>4</v>
      </c>
      <c r="H2075" s="16">
        <v>4</v>
      </c>
      <c r="I2075" s="16">
        <v>14</v>
      </c>
      <c r="J2075" s="16">
        <v>0</v>
      </c>
      <c r="K2075" s="16">
        <v>1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  <c r="T2075" s="16">
        <v>0</v>
      </c>
      <c r="U2075" s="16">
        <v>0</v>
      </c>
    </row>
    <row r="2076" spans="1:21" x14ac:dyDescent="0.2">
      <c r="A2076" s="37"/>
      <c r="B2076" s="14">
        <v>726</v>
      </c>
      <c r="C2076" s="16">
        <v>726</v>
      </c>
      <c r="D2076" s="16">
        <v>6289</v>
      </c>
      <c r="E2076" s="16">
        <v>0</v>
      </c>
      <c r="F2076" s="16">
        <v>358</v>
      </c>
      <c r="G2076" s="16">
        <v>6</v>
      </c>
      <c r="H2076" s="16">
        <v>10</v>
      </c>
      <c r="I2076" s="16">
        <v>50</v>
      </c>
      <c r="J2076" s="16">
        <v>1</v>
      </c>
      <c r="K2076" s="16">
        <v>2</v>
      </c>
      <c r="L2076" s="16">
        <v>0</v>
      </c>
      <c r="M2076" s="16">
        <v>1</v>
      </c>
      <c r="N2076" s="16">
        <v>1</v>
      </c>
      <c r="O2076" s="16">
        <v>1</v>
      </c>
      <c r="P2076" s="16">
        <v>0</v>
      </c>
      <c r="Q2076" s="16">
        <v>0</v>
      </c>
      <c r="R2076" s="16">
        <v>1</v>
      </c>
      <c r="S2076" s="16">
        <v>1</v>
      </c>
      <c r="T2076" s="16">
        <v>0</v>
      </c>
      <c r="U2076" s="16">
        <v>3</v>
      </c>
    </row>
    <row r="2077" spans="1:21" x14ac:dyDescent="0.2">
      <c r="A2077" s="37"/>
      <c r="B2077" s="14">
        <v>735</v>
      </c>
      <c r="C2077" s="16">
        <v>735</v>
      </c>
      <c r="D2077" s="16">
        <v>6325</v>
      </c>
      <c r="E2077" s="16">
        <v>1</v>
      </c>
      <c r="F2077" s="16">
        <v>323</v>
      </c>
      <c r="G2077" s="16">
        <v>12</v>
      </c>
      <c r="H2077" s="16">
        <v>2</v>
      </c>
      <c r="I2077" s="16">
        <v>18</v>
      </c>
      <c r="J2077" s="16">
        <v>0</v>
      </c>
      <c r="K2077" s="16">
        <v>0</v>
      </c>
      <c r="L2077" s="16">
        <v>1</v>
      </c>
      <c r="M2077" s="16">
        <v>0</v>
      </c>
      <c r="N2077" s="16">
        <v>0</v>
      </c>
      <c r="O2077" s="16">
        <v>0</v>
      </c>
      <c r="P2077" s="16">
        <v>0</v>
      </c>
      <c r="Q2077" s="16">
        <v>0</v>
      </c>
      <c r="R2077" s="16">
        <v>0</v>
      </c>
      <c r="S2077" s="16">
        <v>0</v>
      </c>
      <c r="T2077" s="16">
        <v>0</v>
      </c>
      <c r="U2077" s="16">
        <v>0</v>
      </c>
    </row>
    <row r="2078" spans="1:21" x14ac:dyDescent="0.2">
      <c r="A2078" s="37"/>
      <c r="B2078" s="14">
        <v>736</v>
      </c>
      <c r="C2078" s="16">
        <v>736</v>
      </c>
      <c r="D2078" s="16">
        <v>6346</v>
      </c>
      <c r="E2078" s="16">
        <v>1</v>
      </c>
      <c r="F2078" s="16">
        <v>338</v>
      </c>
      <c r="G2078" s="16">
        <v>14</v>
      </c>
      <c r="H2078" s="16">
        <v>3</v>
      </c>
      <c r="I2078" s="16">
        <v>30</v>
      </c>
      <c r="J2078" s="16">
        <v>1</v>
      </c>
      <c r="K2078" s="16">
        <v>1</v>
      </c>
      <c r="L2078" s="16">
        <v>0</v>
      </c>
      <c r="M2078" s="16">
        <v>1</v>
      </c>
      <c r="N2078" s="16">
        <v>0</v>
      </c>
      <c r="O2078" s="16">
        <v>0</v>
      </c>
      <c r="P2078" s="16">
        <v>0</v>
      </c>
      <c r="Q2078" s="16">
        <v>0</v>
      </c>
      <c r="R2078" s="16">
        <v>0</v>
      </c>
      <c r="S2078" s="16">
        <v>0</v>
      </c>
      <c r="T2078" s="16">
        <v>0</v>
      </c>
      <c r="U2078" s="16">
        <v>0</v>
      </c>
    </row>
    <row r="2079" spans="1:21" x14ac:dyDescent="0.2">
      <c r="A2079" s="37"/>
      <c r="B2079" s="14">
        <v>739</v>
      </c>
      <c r="C2079" s="16">
        <v>739</v>
      </c>
      <c r="D2079" s="16">
        <v>6369</v>
      </c>
      <c r="E2079" s="16">
        <v>1</v>
      </c>
      <c r="F2079" s="16">
        <v>243</v>
      </c>
      <c r="G2079" s="16">
        <v>12</v>
      </c>
      <c r="H2079" s="16">
        <v>2</v>
      </c>
      <c r="I2079" s="16">
        <v>18</v>
      </c>
      <c r="J2079" s="16">
        <v>1</v>
      </c>
      <c r="K2079" s="16">
        <v>0</v>
      </c>
      <c r="L2079" s="16">
        <v>0</v>
      </c>
      <c r="M2079" s="16">
        <v>0</v>
      </c>
      <c r="N2079" s="16">
        <v>0</v>
      </c>
      <c r="O2079" s="16">
        <v>0</v>
      </c>
      <c r="P2079" s="16">
        <v>0</v>
      </c>
      <c r="Q2079" s="16">
        <v>0</v>
      </c>
      <c r="R2079" s="16">
        <v>0</v>
      </c>
      <c r="S2079" s="16">
        <v>0</v>
      </c>
      <c r="T2079" s="16">
        <v>0</v>
      </c>
      <c r="U2079" s="16">
        <v>0</v>
      </c>
    </row>
    <row r="2080" spans="1:21" x14ac:dyDescent="0.2">
      <c r="A2080" s="37" t="s">
        <v>48</v>
      </c>
      <c r="B2080" s="14">
        <v>742</v>
      </c>
      <c r="C2080" s="16">
        <v>742</v>
      </c>
      <c r="D2080" s="16">
        <v>6391</v>
      </c>
      <c r="E2080" s="16">
        <v>1</v>
      </c>
      <c r="F2080" s="16">
        <v>56</v>
      </c>
      <c r="G2080" s="16">
        <v>8</v>
      </c>
      <c r="H2080" s="16">
        <v>1</v>
      </c>
      <c r="I2080" s="16">
        <v>8</v>
      </c>
      <c r="J2080" s="16">
        <v>0</v>
      </c>
      <c r="K2080" s="16">
        <v>0</v>
      </c>
      <c r="L2080" s="16">
        <v>0</v>
      </c>
      <c r="M2080" s="16">
        <v>0</v>
      </c>
      <c r="N2080" s="16">
        <v>0</v>
      </c>
      <c r="O2080" s="16">
        <v>0</v>
      </c>
      <c r="P2080" s="16">
        <v>0</v>
      </c>
      <c r="Q2080" s="16">
        <v>0</v>
      </c>
      <c r="R2080" s="16">
        <v>0</v>
      </c>
      <c r="S2080" s="16">
        <v>0</v>
      </c>
      <c r="T2080" s="16">
        <v>0</v>
      </c>
      <c r="U2080" s="16">
        <v>0</v>
      </c>
    </row>
    <row r="2081" spans="1:21" x14ac:dyDescent="0.2">
      <c r="A2081" s="37"/>
      <c r="B2081" s="14">
        <v>744</v>
      </c>
      <c r="C2081" s="16">
        <v>744</v>
      </c>
      <c r="D2081" s="16">
        <v>6397</v>
      </c>
      <c r="E2081" s="16">
        <v>1</v>
      </c>
      <c r="F2081" s="16">
        <v>298</v>
      </c>
      <c r="G2081" s="16">
        <v>12</v>
      </c>
      <c r="H2081" s="16">
        <v>6</v>
      </c>
      <c r="I2081" s="16">
        <v>24</v>
      </c>
      <c r="J2081" s="16">
        <v>0</v>
      </c>
      <c r="K2081" s="16">
        <v>1</v>
      </c>
      <c r="L2081" s="16">
        <v>1</v>
      </c>
      <c r="M2081" s="16">
        <v>0</v>
      </c>
      <c r="N2081" s="16">
        <v>1</v>
      </c>
      <c r="O2081" s="16">
        <v>2</v>
      </c>
      <c r="P2081" s="16">
        <v>0</v>
      </c>
      <c r="Q2081" s="16">
        <v>0</v>
      </c>
      <c r="R2081" s="16">
        <v>0</v>
      </c>
      <c r="S2081" s="16">
        <v>0</v>
      </c>
      <c r="T2081" s="16">
        <v>0</v>
      </c>
      <c r="U2081" s="16">
        <v>2</v>
      </c>
    </row>
    <row r="2082" spans="1:21" x14ac:dyDescent="0.2">
      <c r="A2082" s="37"/>
      <c r="B2082" s="14">
        <v>745</v>
      </c>
      <c r="C2082" s="16">
        <v>745</v>
      </c>
      <c r="D2082" s="16">
        <v>6399</v>
      </c>
      <c r="E2082" s="16">
        <v>1</v>
      </c>
      <c r="F2082" s="16">
        <v>219</v>
      </c>
      <c r="G2082" s="16">
        <v>14</v>
      </c>
      <c r="H2082" s="16">
        <v>12</v>
      </c>
      <c r="I2082" s="16">
        <v>52</v>
      </c>
      <c r="J2082" s="16">
        <v>5</v>
      </c>
      <c r="K2082" s="16">
        <v>0</v>
      </c>
      <c r="L2082" s="16">
        <v>2</v>
      </c>
      <c r="M2082" s="16">
        <v>2</v>
      </c>
      <c r="N2082" s="16">
        <v>1</v>
      </c>
      <c r="O2082" s="16">
        <v>1</v>
      </c>
      <c r="P2082" s="16">
        <v>1</v>
      </c>
      <c r="Q2082" s="16">
        <v>0</v>
      </c>
      <c r="R2082" s="16">
        <v>0</v>
      </c>
      <c r="S2082" s="16">
        <v>0</v>
      </c>
      <c r="T2082" s="16">
        <v>0</v>
      </c>
      <c r="U2082" s="16">
        <v>2</v>
      </c>
    </row>
    <row r="2083" spans="1:21" x14ac:dyDescent="0.2">
      <c r="A2083" s="37"/>
      <c r="B2083" s="14">
        <v>746</v>
      </c>
      <c r="C2083" s="16">
        <v>746</v>
      </c>
      <c r="D2083" s="16">
        <v>6402</v>
      </c>
      <c r="E2083" s="16">
        <v>1</v>
      </c>
      <c r="F2083" s="16">
        <v>49</v>
      </c>
      <c r="G2083" s="16">
        <v>34</v>
      </c>
      <c r="H2083" s="16">
        <v>1</v>
      </c>
      <c r="I2083" s="16">
        <v>34</v>
      </c>
      <c r="J2083" s="16">
        <v>0</v>
      </c>
      <c r="K2083" s="16">
        <v>0</v>
      </c>
      <c r="L2083" s="16">
        <v>1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  <c r="T2083" s="16">
        <v>0</v>
      </c>
      <c r="U2083" s="16">
        <v>0</v>
      </c>
    </row>
    <row r="2084" spans="1:21" x14ac:dyDescent="0.2">
      <c r="A2084" s="37"/>
      <c r="B2084" s="14">
        <v>747</v>
      </c>
      <c r="C2084" s="16">
        <v>747</v>
      </c>
      <c r="D2084" s="16">
        <v>6410</v>
      </c>
      <c r="E2084" s="16">
        <v>0</v>
      </c>
      <c r="F2084" s="16">
        <v>377</v>
      </c>
      <c r="G2084" s="16">
        <v>14</v>
      </c>
      <c r="H2084" s="16">
        <v>12</v>
      </c>
      <c r="I2084" s="16">
        <v>60</v>
      </c>
      <c r="J2084" s="16">
        <v>3</v>
      </c>
      <c r="K2084" s="16">
        <v>2</v>
      </c>
      <c r="L2084" s="16">
        <v>1</v>
      </c>
      <c r="M2084" s="16">
        <v>2</v>
      </c>
      <c r="N2084" s="16">
        <v>1</v>
      </c>
      <c r="O2084" s="16">
        <v>1</v>
      </c>
      <c r="P2084" s="16">
        <v>2</v>
      </c>
      <c r="Q2084" s="16">
        <v>0</v>
      </c>
      <c r="R2084" s="16">
        <v>0</v>
      </c>
      <c r="S2084" s="16">
        <v>0</v>
      </c>
      <c r="T2084" s="16">
        <v>0</v>
      </c>
      <c r="U2084" s="16">
        <v>3</v>
      </c>
    </row>
    <row r="2085" spans="1:21" x14ac:dyDescent="0.2">
      <c r="A2085" s="37"/>
      <c r="B2085" s="14">
        <v>748</v>
      </c>
      <c r="C2085" s="16">
        <v>748</v>
      </c>
      <c r="D2085" s="16">
        <v>6426</v>
      </c>
      <c r="E2085" s="16">
        <v>0</v>
      </c>
      <c r="F2085" s="16">
        <v>324</v>
      </c>
      <c r="G2085" s="16">
        <v>34</v>
      </c>
      <c r="H2085" s="16">
        <v>4</v>
      </c>
      <c r="I2085" s="16">
        <v>54</v>
      </c>
      <c r="J2085" s="16">
        <v>1</v>
      </c>
      <c r="K2085" s="16">
        <v>0</v>
      </c>
      <c r="L2085" s="16">
        <v>1</v>
      </c>
      <c r="M2085" s="16">
        <v>0</v>
      </c>
      <c r="N2085" s="16">
        <v>0</v>
      </c>
      <c r="O2085" s="16">
        <v>0</v>
      </c>
      <c r="P2085" s="16">
        <v>2</v>
      </c>
      <c r="Q2085" s="16">
        <v>1</v>
      </c>
      <c r="R2085" s="16">
        <v>0</v>
      </c>
      <c r="S2085" s="16">
        <v>0</v>
      </c>
      <c r="T2085" s="16">
        <v>0</v>
      </c>
      <c r="U2085" s="16">
        <v>3</v>
      </c>
    </row>
    <row r="2086" spans="1:21" x14ac:dyDescent="0.2">
      <c r="A2086" s="37"/>
      <c r="B2086" s="14">
        <v>749</v>
      </c>
      <c r="C2086" s="16">
        <v>749</v>
      </c>
      <c r="D2086" s="16">
        <v>6428</v>
      </c>
      <c r="E2086" s="16">
        <v>1</v>
      </c>
      <c r="F2086" s="16">
        <v>225</v>
      </c>
      <c r="G2086" s="16">
        <v>34</v>
      </c>
      <c r="H2086" s="16">
        <v>1</v>
      </c>
      <c r="I2086" s="16">
        <v>34</v>
      </c>
      <c r="J2086" s="16">
        <v>0</v>
      </c>
      <c r="K2086" s="16">
        <v>0</v>
      </c>
      <c r="L2086" s="16">
        <v>1</v>
      </c>
      <c r="M2086" s="16">
        <v>0</v>
      </c>
      <c r="N2086" s="16">
        <v>0</v>
      </c>
      <c r="O2086" s="16">
        <v>0</v>
      </c>
      <c r="P2086" s="16">
        <v>0</v>
      </c>
      <c r="Q2086" s="16">
        <v>0</v>
      </c>
      <c r="R2086" s="16">
        <v>0</v>
      </c>
      <c r="S2086" s="16">
        <v>0</v>
      </c>
      <c r="T2086" s="16">
        <v>0</v>
      </c>
      <c r="U2086" s="16">
        <v>0</v>
      </c>
    </row>
    <row r="2087" spans="1:21" x14ac:dyDescent="0.2">
      <c r="A2087" s="37"/>
      <c r="B2087" s="14">
        <v>750</v>
      </c>
      <c r="C2087" s="16">
        <v>750</v>
      </c>
      <c r="D2087" s="16">
        <v>6459</v>
      </c>
      <c r="E2087" s="16">
        <v>0</v>
      </c>
      <c r="F2087" s="16">
        <v>365</v>
      </c>
      <c r="G2087" s="16">
        <v>10</v>
      </c>
      <c r="H2087" s="16">
        <v>12</v>
      </c>
      <c r="I2087" s="16">
        <v>44</v>
      </c>
      <c r="J2087" s="16">
        <v>2</v>
      </c>
      <c r="K2087" s="16">
        <v>2</v>
      </c>
      <c r="L2087" s="16">
        <v>4</v>
      </c>
      <c r="M2087" s="16">
        <v>0</v>
      </c>
      <c r="N2087" s="16">
        <v>1</v>
      </c>
      <c r="O2087" s="16">
        <v>1</v>
      </c>
      <c r="P2087" s="16">
        <v>1</v>
      </c>
      <c r="Q2087" s="16">
        <v>0</v>
      </c>
      <c r="R2087" s="16">
        <v>0</v>
      </c>
      <c r="S2087" s="16">
        <v>0</v>
      </c>
      <c r="T2087" s="16">
        <v>1</v>
      </c>
      <c r="U2087" s="16">
        <v>2</v>
      </c>
    </row>
    <row r="2088" spans="1:21" x14ac:dyDescent="0.2">
      <c r="A2088" s="37"/>
      <c r="B2088" s="14">
        <v>751</v>
      </c>
      <c r="C2088" s="16">
        <v>751</v>
      </c>
      <c r="D2088" s="16">
        <v>6479</v>
      </c>
      <c r="E2088" s="16">
        <v>1</v>
      </c>
      <c r="F2088" s="16">
        <v>259</v>
      </c>
      <c r="G2088" s="16">
        <v>10</v>
      </c>
      <c r="H2088" s="16">
        <v>2</v>
      </c>
      <c r="I2088" s="16">
        <v>16</v>
      </c>
      <c r="J2088" s="16">
        <v>0</v>
      </c>
      <c r="K2088" s="16">
        <v>0</v>
      </c>
      <c r="L2088" s="16">
        <v>1</v>
      </c>
      <c r="M2088" s="16">
        <v>0</v>
      </c>
      <c r="N2088" s="16">
        <v>0</v>
      </c>
      <c r="O2088" s="16">
        <v>0</v>
      </c>
      <c r="P2088" s="16">
        <v>0</v>
      </c>
      <c r="Q2088" s="16">
        <v>0</v>
      </c>
      <c r="R2088" s="16">
        <v>0</v>
      </c>
      <c r="S2088" s="16">
        <v>0</v>
      </c>
      <c r="T2088" s="16">
        <v>0</v>
      </c>
      <c r="U2088" s="16">
        <v>0</v>
      </c>
    </row>
    <row r="2089" spans="1:21" x14ac:dyDescent="0.2">
      <c r="A2089" s="37"/>
      <c r="B2089" s="14">
        <v>752</v>
      </c>
      <c r="C2089" s="16">
        <v>752</v>
      </c>
      <c r="D2089" s="16">
        <v>6480</v>
      </c>
      <c r="E2089" s="16">
        <v>0</v>
      </c>
      <c r="F2089" s="16">
        <v>216</v>
      </c>
      <c r="G2089" s="16">
        <v>16</v>
      </c>
      <c r="H2089" s="16">
        <v>11</v>
      </c>
      <c r="I2089" s="16">
        <v>58</v>
      </c>
      <c r="J2089" s="16">
        <v>2</v>
      </c>
      <c r="K2089" s="16">
        <v>1</v>
      </c>
      <c r="L2089" s="16">
        <v>2</v>
      </c>
      <c r="M2089" s="16">
        <v>3</v>
      </c>
      <c r="N2089" s="16">
        <v>2</v>
      </c>
      <c r="O2089" s="16">
        <v>0</v>
      </c>
      <c r="P2089" s="16">
        <v>1</v>
      </c>
      <c r="Q2089" s="16">
        <v>0</v>
      </c>
      <c r="R2089" s="16">
        <v>0</v>
      </c>
      <c r="S2089" s="16">
        <v>0</v>
      </c>
      <c r="T2089" s="16">
        <v>0</v>
      </c>
      <c r="U2089" s="16">
        <v>1</v>
      </c>
    </row>
    <row r="2090" spans="1:21" x14ac:dyDescent="0.2">
      <c r="A2090" s="37"/>
      <c r="B2090" s="14">
        <v>759</v>
      </c>
      <c r="C2090" s="16">
        <v>759</v>
      </c>
      <c r="D2090" s="16">
        <v>6549</v>
      </c>
      <c r="E2090" s="16">
        <v>1</v>
      </c>
      <c r="F2090" s="16">
        <v>148</v>
      </c>
      <c r="G2090" s="16">
        <v>16</v>
      </c>
      <c r="H2090" s="16">
        <v>1</v>
      </c>
      <c r="I2090" s="16">
        <v>16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1</v>
      </c>
      <c r="P2090" s="16">
        <v>0</v>
      </c>
      <c r="Q2090" s="16">
        <v>0</v>
      </c>
      <c r="R2090" s="16">
        <v>0</v>
      </c>
      <c r="S2090" s="16">
        <v>0</v>
      </c>
      <c r="T2090" s="16">
        <v>0</v>
      </c>
      <c r="U2090" s="16">
        <v>1</v>
      </c>
    </row>
    <row r="2091" spans="1:21" x14ac:dyDescent="0.2">
      <c r="A2091" s="37"/>
      <c r="B2091" s="14">
        <v>761</v>
      </c>
      <c r="C2091" s="16">
        <v>761</v>
      </c>
      <c r="D2091" s="16">
        <v>6553</v>
      </c>
      <c r="E2091" s="16">
        <v>0</v>
      </c>
      <c r="F2091" s="16">
        <v>282</v>
      </c>
      <c r="G2091" s="16">
        <v>10</v>
      </c>
      <c r="H2091" s="16">
        <v>12</v>
      </c>
      <c r="I2091" s="16">
        <v>66</v>
      </c>
      <c r="J2091" s="16">
        <v>1</v>
      </c>
      <c r="K2091" s="16">
        <v>1</v>
      </c>
      <c r="L2091" s="16">
        <v>2</v>
      </c>
      <c r="M2091" s="16">
        <v>1</v>
      </c>
      <c r="N2091" s="16">
        <v>1</v>
      </c>
      <c r="O2091" s="16">
        <v>2</v>
      </c>
      <c r="P2091" s="16">
        <v>3</v>
      </c>
      <c r="Q2091" s="16">
        <v>0</v>
      </c>
      <c r="R2091" s="16">
        <v>0</v>
      </c>
      <c r="S2091" s="16">
        <v>0</v>
      </c>
      <c r="T2091" s="16">
        <v>1</v>
      </c>
      <c r="U2091" s="16">
        <v>5</v>
      </c>
    </row>
    <row r="2092" spans="1:21" x14ac:dyDescent="0.2">
      <c r="A2092" s="37"/>
      <c r="B2092" s="14">
        <v>762</v>
      </c>
      <c r="C2092" s="16">
        <v>762</v>
      </c>
      <c r="D2092" s="16">
        <v>6564</v>
      </c>
      <c r="E2092" s="16">
        <v>1</v>
      </c>
      <c r="F2092" s="16">
        <v>235</v>
      </c>
      <c r="G2092" s="16">
        <v>12</v>
      </c>
      <c r="H2092" s="16">
        <v>11</v>
      </c>
      <c r="I2092" s="16">
        <v>36</v>
      </c>
      <c r="J2092" s="16">
        <v>3</v>
      </c>
      <c r="K2092" s="16">
        <v>2</v>
      </c>
      <c r="L2092" s="16">
        <v>2</v>
      </c>
      <c r="M2092" s="16">
        <v>2</v>
      </c>
      <c r="N2092" s="16">
        <v>0</v>
      </c>
      <c r="O2092" s="16">
        <v>0</v>
      </c>
      <c r="P2092" s="16">
        <v>1</v>
      </c>
      <c r="Q2092" s="16">
        <v>0</v>
      </c>
      <c r="R2092" s="16">
        <v>0</v>
      </c>
      <c r="S2092" s="16">
        <v>0</v>
      </c>
      <c r="T2092" s="16">
        <v>0</v>
      </c>
      <c r="U2092" s="16">
        <v>1</v>
      </c>
    </row>
    <row r="2093" spans="1:21" x14ac:dyDescent="0.2">
      <c r="A2093" s="37"/>
      <c r="B2093" s="14">
        <v>765</v>
      </c>
      <c r="C2093" s="16">
        <v>765</v>
      </c>
      <c r="D2093" s="16">
        <v>6589</v>
      </c>
      <c r="E2093" s="16">
        <v>0</v>
      </c>
      <c r="F2093" s="16">
        <v>58</v>
      </c>
      <c r="G2093" s="16">
        <v>4</v>
      </c>
      <c r="H2093" s="16">
        <v>1</v>
      </c>
      <c r="I2093" s="16">
        <v>4</v>
      </c>
      <c r="J2093" s="16">
        <v>0</v>
      </c>
      <c r="K2093" s="16">
        <v>0</v>
      </c>
      <c r="L2093" s="16">
        <v>0</v>
      </c>
      <c r="M2093" s="16">
        <v>0</v>
      </c>
      <c r="N2093" s="16">
        <v>0</v>
      </c>
      <c r="O2093" s="16">
        <v>0</v>
      </c>
      <c r="P2093" s="16">
        <v>0</v>
      </c>
      <c r="Q2093" s="16">
        <v>0</v>
      </c>
      <c r="R2093" s="16">
        <v>0</v>
      </c>
      <c r="S2093" s="16">
        <v>0</v>
      </c>
      <c r="T2093" s="16">
        <v>0</v>
      </c>
      <c r="U2093" s="16">
        <v>0</v>
      </c>
    </row>
    <row r="2094" spans="1:21" x14ac:dyDescent="0.2">
      <c r="A2094" s="37"/>
      <c r="B2094" s="14">
        <v>766</v>
      </c>
      <c r="C2094" s="16">
        <v>766</v>
      </c>
      <c r="D2094" s="16">
        <v>6596</v>
      </c>
      <c r="E2094" s="16">
        <v>1</v>
      </c>
      <c r="F2094" s="16">
        <v>325</v>
      </c>
      <c r="G2094" s="16">
        <v>16</v>
      </c>
      <c r="H2094" s="16">
        <v>2</v>
      </c>
      <c r="I2094" s="16">
        <v>18</v>
      </c>
      <c r="J2094" s="16">
        <v>0</v>
      </c>
      <c r="K2094" s="16">
        <v>0</v>
      </c>
      <c r="L2094" s="16">
        <v>2</v>
      </c>
      <c r="M2094" s="16">
        <v>0</v>
      </c>
      <c r="N2094" s="16">
        <v>0</v>
      </c>
      <c r="O2094" s="16">
        <v>0</v>
      </c>
      <c r="P2094" s="16">
        <v>0</v>
      </c>
      <c r="Q2094" s="16">
        <v>1</v>
      </c>
      <c r="R2094" s="16">
        <v>0</v>
      </c>
      <c r="S2094" s="16">
        <v>0</v>
      </c>
      <c r="T2094" s="16">
        <v>0</v>
      </c>
      <c r="U2094" s="16">
        <v>1</v>
      </c>
    </row>
    <row r="2095" spans="1:21" x14ac:dyDescent="0.2">
      <c r="A2095" s="37"/>
      <c r="B2095" s="14">
        <v>768</v>
      </c>
      <c r="C2095" s="16">
        <v>768</v>
      </c>
      <c r="D2095" s="16">
        <v>6605</v>
      </c>
      <c r="E2095" s="16">
        <v>1</v>
      </c>
      <c r="F2095" s="16">
        <v>191</v>
      </c>
      <c r="G2095" s="16">
        <v>16</v>
      </c>
      <c r="H2095" s="16">
        <v>4</v>
      </c>
      <c r="I2095" s="16">
        <v>24</v>
      </c>
      <c r="J2095" s="16">
        <v>0</v>
      </c>
      <c r="K2095" s="16">
        <v>0</v>
      </c>
      <c r="L2095" s="16">
        <v>2</v>
      </c>
      <c r="M2095" s="16">
        <v>2</v>
      </c>
      <c r="N2095" s="16">
        <v>0</v>
      </c>
      <c r="O2095" s="16">
        <v>0</v>
      </c>
      <c r="P2095" s="16">
        <v>0</v>
      </c>
      <c r="Q2095" s="16">
        <v>0</v>
      </c>
      <c r="R2095" s="16">
        <v>0</v>
      </c>
      <c r="S2095" s="16">
        <v>0</v>
      </c>
      <c r="T2095" s="16">
        <v>0</v>
      </c>
      <c r="U2095" s="16">
        <v>0</v>
      </c>
    </row>
    <row r="2096" spans="1:21" x14ac:dyDescent="0.2">
      <c r="A2096" s="37"/>
      <c r="B2096" s="14">
        <v>779</v>
      </c>
      <c r="C2096" s="16">
        <v>779</v>
      </c>
      <c r="D2096" s="16">
        <v>6672</v>
      </c>
      <c r="E2096" s="16">
        <v>0</v>
      </c>
      <c r="F2096" s="16">
        <v>53</v>
      </c>
      <c r="G2096" s="16">
        <v>12</v>
      </c>
      <c r="H2096" s="16">
        <v>2</v>
      </c>
      <c r="I2096" s="16">
        <v>18</v>
      </c>
      <c r="J2096" s="16">
        <v>1</v>
      </c>
      <c r="K2096" s="16">
        <v>0</v>
      </c>
      <c r="L2096" s="16">
        <v>0</v>
      </c>
      <c r="M2096" s="16">
        <v>0</v>
      </c>
      <c r="N2096" s="16">
        <v>0</v>
      </c>
      <c r="O2096" s="16">
        <v>0</v>
      </c>
      <c r="P2096" s="16">
        <v>0</v>
      </c>
      <c r="Q2096" s="16">
        <v>0</v>
      </c>
      <c r="R2096" s="16">
        <v>0</v>
      </c>
      <c r="S2096" s="16">
        <v>0</v>
      </c>
      <c r="T2096" s="16">
        <v>0</v>
      </c>
      <c r="U2096" s="16">
        <v>0</v>
      </c>
    </row>
    <row r="2097" spans="1:21" x14ac:dyDescent="0.2">
      <c r="A2097" s="37"/>
      <c r="B2097" s="14">
        <v>781</v>
      </c>
      <c r="C2097" s="16">
        <v>781</v>
      </c>
      <c r="D2097" s="16">
        <v>6698</v>
      </c>
      <c r="E2097" s="16">
        <v>1</v>
      </c>
      <c r="F2097" s="16">
        <v>320</v>
      </c>
      <c r="G2097" s="16">
        <v>4</v>
      </c>
      <c r="H2097" s="16">
        <v>2</v>
      </c>
      <c r="I2097" s="16">
        <v>8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  <c r="T2097" s="16">
        <v>0</v>
      </c>
      <c r="U2097" s="16">
        <v>0</v>
      </c>
    </row>
    <row r="2098" spans="1:21" x14ac:dyDescent="0.2">
      <c r="A2098" s="37"/>
      <c r="B2098" s="14">
        <v>787</v>
      </c>
      <c r="C2098" s="16">
        <v>787</v>
      </c>
      <c r="D2098" s="16">
        <v>6718</v>
      </c>
      <c r="E2098" s="16">
        <v>1</v>
      </c>
      <c r="F2098" s="16">
        <v>223</v>
      </c>
      <c r="G2098" s="16">
        <v>8</v>
      </c>
      <c r="H2098" s="16">
        <v>4</v>
      </c>
      <c r="I2098" s="16">
        <v>20</v>
      </c>
      <c r="J2098" s="16">
        <v>0</v>
      </c>
      <c r="K2098" s="16">
        <v>0</v>
      </c>
      <c r="L2098" s="16">
        <v>2</v>
      </c>
      <c r="M2098" s="16">
        <v>0</v>
      </c>
      <c r="N2098" s="16">
        <v>0</v>
      </c>
      <c r="O2098" s="16">
        <v>0</v>
      </c>
      <c r="P2098" s="16">
        <v>0</v>
      </c>
      <c r="Q2098" s="16">
        <v>1</v>
      </c>
      <c r="R2098" s="16">
        <v>0</v>
      </c>
      <c r="S2098" s="16">
        <v>0</v>
      </c>
      <c r="T2098" s="16">
        <v>0</v>
      </c>
      <c r="U2098" s="16">
        <v>1</v>
      </c>
    </row>
    <row r="2099" spans="1:21" x14ac:dyDescent="0.2">
      <c r="A2099" s="37"/>
      <c r="B2099" s="14">
        <v>789</v>
      </c>
      <c r="C2099" s="16">
        <v>789</v>
      </c>
      <c r="D2099" s="16">
        <v>6724</v>
      </c>
      <c r="E2099" s="16">
        <v>1</v>
      </c>
      <c r="F2099" s="16">
        <v>314</v>
      </c>
      <c r="G2099" s="16">
        <v>10</v>
      </c>
      <c r="H2099" s="16">
        <v>7</v>
      </c>
      <c r="I2099" s="16">
        <v>42</v>
      </c>
      <c r="J2099" s="16">
        <v>0</v>
      </c>
      <c r="K2099" s="16">
        <v>0</v>
      </c>
      <c r="L2099" s="16">
        <v>3</v>
      </c>
      <c r="M2099" s="16">
        <v>0</v>
      </c>
      <c r="N2099" s="16">
        <v>2</v>
      </c>
      <c r="O2099" s="16">
        <v>0</v>
      </c>
      <c r="P2099" s="16">
        <v>1</v>
      </c>
      <c r="Q2099" s="16">
        <v>0</v>
      </c>
      <c r="R2099" s="16">
        <v>0</v>
      </c>
      <c r="S2099" s="16">
        <v>0</v>
      </c>
      <c r="T2099" s="16">
        <v>0</v>
      </c>
      <c r="U2099" s="16">
        <v>1</v>
      </c>
    </row>
    <row r="2100" spans="1:21" x14ac:dyDescent="0.2">
      <c r="A2100" s="37" t="s">
        <v>48</v>
      </c>
      <c r="B2100" s="14">
        <v>791</v>
      </c>
      <c r="C2100" s="16">
        <v>791</v>
      </c>
      <c r="D2100" s="16">
        <v>6726</v>
      </c>
      <c r="E2100" s="16">
        <v>0</v>
      </c>
      <c r="F2100" s="16">
        <v>451</v>
      </c>
      <c r="G2100" s="16">
        <v>6</v>
      </c>
      <c r="H2100" s="16">
        <v>11</v>
      </c>
      <c r="I2100" s="16">
        <v>68</v>
      </c>
      <c r="J2100" s="16">
        <v>2</v>
      </c>
      <c r="K2100" s="16">
        <v>2</v>
      </c>
      <c r="L2100" s="16">
        <v>2</v>
      </c>
      <c r="M2100" s="16">
        <v>0</v>
      </c>
      <c r="N2100" s="16">
        <v>2</v>
      </c>
      <c r="O2100" s="16">
        <v>0</v>
      </c>
      <c r="P2100" s="16">
        <v>0</v>
      </c>
      <c r="Q2100" s="16">
        <v>1</v>
      </c>
      <c r="R2100" s="16">
        <v>1</v>
      </c>
      <c r="S2100" s="16">
        <v>0</v>
      </c>
      <c r="T2100" s="16">
        <v>0</v>
      </c>
      <c r="U2100" s="16">
        <v>2</v>
      </c>
    </row>
    <row r="2101" spans="1:21" x14ac:dyDescent="0.2">
      <c r="A2101" s="37"/>
      <c r="B2101" s="14">
        <v>795</v>
      </c>
      <c r="C2101" s="16">
        <v>795</v>
      </c>
      <c r="D2101" s="16">
        <v>6736</v>
      </c>
      <c r="E2101" s="16">
        <v>0</v>
      </c>
      <c r="F2101" s="16">
        <v>325</v>
      </c>
      <c r="G2101" s="16">
        <v>8</v>
      </c>
      <c r="H2101" s="16">
        <v>3</v>
      </c>
      <c r="I2101" s="16">
        <v>16</v>
      </c>
      <c r="J2101" s="16">
        <v>0</v>
      </c>
      <c r="K2101" s="16">
        <v>0</v>
      </c>
      <c r="L2101" s="16">
        <v>0</v>
      </c>
      <c r="M2101" s="16">
        <v>0</v>
      </c>
      <c r="N2101" s="16">
        <v>0</v>
      </c>
      <c r="O2101" s="16">
        <v>0</v>
      </c>
      <c r="P2101" s="16">
        <v>1</v>
      </c>
      <c r="Q2101" s="16">
        <v>0</v>
      </c>
      <c r="R2101" s="16">
        <v>0</v>
      </c>
      <c r="S2101" s="16">
        <v>0</v>
      </c>
      <c r="T2101" s="16">
        <v>0</v>
      </c>
      <c r="U2101" s="16">
        <v>1</v>
      </c>
    </row>
    <row r="2102" spans="1:21" x14ac:dyDescent="0.2">
      <c r="A2102" s="37"/>
      <c r="B2102" s="14">
        <v>797</v>
      </c>
      <c r="C2102" s="16">
        <v>797</v>
      </c>
      <c r="D2102" s="16">
        <v>6764</v>
      </c>
      <c r="E2102" s="16">
        <v>0</v>
      </c>
      <c r="F2102" s="16">
        <v>196</v>
      </c>
      <c r="G2102" s="16">
        <v>12</v>
      </c>
      <c r="H2102" s="16">
        <v>1</v>
      </c>
      <c r="I2102" s="16">
        <v>12</v>
      </c>
      <c r="J2102" s="16">
        <v>0</v>
      </c>
      <c r="K2102" s="16">
        <v>0</v>
      </c>
      <c r="L2102" s="16">
        <v>0</v>
      </c>
      <c r="M2102" s="16">
        <v>0</v>
      </c>
      <c r="N2102" s="16">
        <v>0</v>
      </c>
      <c r="O2102" s="16">
        <v>0</v>
      </c>
      <c r="P2102" s="16">
        <v>0</v>
      </c>
      <c r="Q2102" s="16">
        <v>0</v>
      </c>
      <c r="R2102" s="16">
        <v>0</v>
      </c>
      <c r="S2102" s="16">
        <v>0</v>
      </c>
      <c r="T2102" s="16">
        <v>0</v>
      </c>
      <c r="U2102" s="16">
        <v>0</v>
      </c>
    </row>
    <row r="2103" spans="1:21" x14ac:dyDescent="0.2">
      <c r="A2103" s="37"/>
      <c r="B2103" s="14">
        <v>801</v>
      </c>
      <c r="C2103" s="16">
        <v>801</v>
      </c>
      <c r="D2103" s="16">
        <v>6786</v>
      </c>
      <c r="E2103" s="16">
        <v>1</v>
      </c>
      <c r="F2103" s="16">
        <v>320</v>
      </c>
      <c r="G2103" s="16">
        <v>16</v>
      </c>
      <c r="H2103" s="16">
        <v>6</v>
      </c>
      <c r="I2103" s="16">
        <v>46</v>
      </c>
      <c r="J2103" s="16">
        <v>2</v>
      </c>
      <c r="K2103" s="16">
        <v>0</v>
      </c>
      <c r="L2103" s="16">
        <v>1</v>
      </c>
      <c r="M2103" s="16">
        <v>2</v>
      </c>
      <c r="N2103" s="16">
        <v>0</v>
      </c>
      <c r="O2103" s="16">
        <v>0</v>
      </c>
      <c r="P2103" s="16">
        <v>1</v>
      </c>
      <c r="Q2103" s="16">
        <v>0</v>
      </c>
      <c r="R2103" s="16">
        <v>0</v>
      </c>
      <c r="S2103" s="16">
        <v>0</v>
      </c>
      <c r="T2103" s="16">
        <v>0</v>
      </c>
      <c r="U2103" s="16">
        <v>1</v>
      </c>
    </row>
    <row r="2104" spans="1:21" x14ac:dyDescent="0.2">
      <c r="A2104" s="37"/>
      <c r="B2104" s="14">
        <v>804</v>
      </c>
      <c r="C2104" s="16">
        <v>804</v>
      </c>
      <c r="D2104" s="16">
        <v>6814</v>
      </c>
      <c r="E2104" s="16">
        <v>0</v>
      </c>
      <c r="F2104" s="16">
        <v>190</v>
      </c>
      <c r="G2104" s="16">
        <v>18</v>
      </c>
      <c r="H2104" s="16">
        <v>1</v>
      </c>
      <c r="I2104" s="16">
        <v>18</v>
      </c>
      <c r="J2104" s="16">
        <v>0</v>
      </c>
      <c r="K2104" s="16">
        <v>0</v>
      </c>
      <c r="L2104" s="16">
        <v>0</v>
      </c>
      <c r="M2104" s="16">
        <v>1</v>
      </c>
      <c r="N2104" s="16">
        <v>0</v>
      </c>
      <c r="O2104" s="16">
        <v>0</v>
      </c>
      <c r="P2104" s="16">
        <v>0</v>
      </c>
      <c r="Q2104" s="16">
        <v>0</v>
      </c>
      <c r="R2104" s="16">
        <v>0</v>
      </c>
      <c r="S2104" s="16">
        <v>0</v>
      </c>
      <c r="T2104" s="16">
        <v>0</v>
      </c>
      <c r="U2104" s="16">
        <v>0</v>
      </c>
    </row>
    <row r="2105" spans="1:21" x14ac:dyDescent="0.2">
      <c r="A2105" s="37"/>
      <c r="B2105" s="14">
        <v>806</v>
      </c>
      <c r="C2105" s="16">
        <v>806</v>
      </c>
      <c r="D2105" s="16">
        <v>6828</v>
      </c>
      <c r="E2105" s="16">
        <v>0</v>
      </c>
      <c r="F2105" s="16">
        <v>103</v>
      </c>
      <c r="G2105" s="16">
        <v>14</v>
      </c>
      <c r="H2105" s="16">
        <v>6</v>
      </c>
      <c r="I2105" s="16">
        <v>48</v>
      </c>
      <c r="J2105" s="16">
        <v>2</v>
      </c>
      <c r="K2105" s="16">
        <v>0</v>
      </c>
      <c r="L2105" s="16">
        <v>1</v>
      </c>
      <c r="M2105" s="16">
        <v>1</v>
      </c>
      <c r="N2105" s="16">
        <v>1</v>
      </c>
      <c r="O2105" s="16">
        <v>0</v>
      </c>
      <c r="P2105" s="16">
        <v>1</v>
      </c>
      <c r="Q2105" s="16">
        <v>0</v>
      </c>
      <c r="R2105" s="16">
        <v>0</v>
      </c>
      <c r="S2105" s="16">
        <v>0</v>
      </c>
      <c r="T2105" s="16">
        <v>0</v>
      </c>
      <c r="U2105" s="16">
        <v>1</v>
      </c>
    </row>
    <row r="2106" spans="1:21" x14ac:dyDescent="0.2">
      <c r="A2106" s="37"/>
      <c r="B2106" s="14">
        <v>808</v>
      </c>
      <c r="C2106" s="16">
        <v>808</v>
      </c>
      <c r="D2106" s="16">
        <v>6840</v>
      </c>
      <c r="E2106" s="16">
        <v>0</v>
      </c>
      <c r="F2106" s="16">
        <v>96</v>
      </c>
      <c r="G2106" s="16">
        <v>12</v>
      </c>
      <c r="H2106" s="16">
        <v>4</v>
      </c>
      <c r="I2106" s="16">
        <v>28</v>
      </c>
      <c r="J2106" s="16">
        <v>1</v>
      </c>
      <c r="K2106" s="16">
        <v>1</v>
      </c>
      <c r="L2106" s="16">
        <v>0</v>
      </c>
      <c r="M2106" s="16">
        <v>0</v>
      </c>
      <c r="N2106" s="16">
        <v>0</v>
      </c>
      <c r="O2106" s="16">
        <v>0</v>
      </c>
      <c r="P2106" s="16">
        <v>1</v>
      </c>
      <c r="Q2106" s="16">
        <v>0</v>
      </c>
      <c r="R2106" s="16">
        <v>0</v>
      </c>
      <c r="S2106" s="16">
        <v>0</v>
      </c>
      <c r="T2106" s="16">
        <v>0</v>
      </c>
      <c r="U2106" s="16">
        <v>1</v>
      </c>
    </row>
    <row r="2107" spans="1:21" x14ac:dyDescent="0.2">
      <c r="A2107" s="37"/>
      <c r="B2107" s="14">
        <v>809</v>
      </c>
      <c r="C2107" s="16">
        <v>809</v>
      </c>
      <c r="D2107" s="16">
        <v>6845</v>
      </c>
      <c r="E2107" s="16">
        <v>1</v>
      </c>
      <c r="F2107" s="16">
        <v>180</v>
      </c>
      <c r="G2107" s="16">
        <v>14</v>
      </c>
      <c r="H2107" s="16">
        <v>2</v>
      </c>
      <c r="I2107" s="16">
        <v>20</v>
      </c>
      <c r="J2107" s="16">
        <v>0</v>
      </c>
      <c r="K2107" s="16">
        <v>1</v>
      </c>
      <c r="L2107" s="16">
        <v>0</v>
      </c>
      <c r="M2107" s="16">
        <v>0</v>
      </c>
      <c r="N2107" s="16">
        <v>0</v>
      </c>
      <c r="O2107" s="16">
        <v>0</v>
      </c>
      <c r="P2107" s="16">
        <v>0</v>
      </c>
      <c r="Q2107" s="16">
        <v>0</v>
      </c>
      <c r="R2107" s="16">
        <v>0</v>
      </c>
      <c r="S2107" s="16">
        <v>0</v>
      </c>
      <c r="T2107" s="16">
        <v>0</v>
      </c>
      <c r="U2107" s="16">
        <v>0</v>
      </c>
    </row>
    <row r="2108" spans="1:21" x14ac:dyDescent="0.2">
      <c r="A2108" s="37"/>
      <c r="B2108" s="14">
        <v>810</v>
      </c>
      <c r="C2108" s="16">
        <v>810</v>
      </c>
      <c r="D2108" s="16">
        <v>6850</v>
      </c>
      <c r="E2108" s="16">
        <v>1</v>
      </c>
      <c r="F2108" s="16">
        <v>96</v>
      </c>
      <c r="G2108" s="16">
        <v>28</v>
      </c>
      <c r="H2108" s="16">
        <v>4</v>
      </c>
      <c r="I2108" s="16">
        <v>44</v>
      </c>
      <c r="J2108" s="16">
        <v>2</v>
      </c>
      <c r="K2108" s="16">
        <v>0</v>
      </c>
      <c r="L2108" s="16">
        <v>0</v>
      </c>
      <c r="M2108" s="16">
        <v>0</v>
      </c>
      <c r="N2108" s="16">
        <v>0</v>
      </c>
      <c r="O2108" s="16">
        <v>1</v>
      </c>
      <c r="P2108" s="16">
        <v>1</v>
      </c>
      <c r="Q2108" s="16">
        <v>0</v>
      </c>
      <c r="R2108" s="16">
        <v>0</v>
      </c>
      <c r="S2108" s="16">
        <v>0</v>
      </c>
      <c r="T2108" s="16">
        <v>0</v>
      </c>
      <c r="U2108" s="16">
        <v>2</v>
      </c>
    </row>
    <row r="2109" spans="1:21" x14ac:dyDescent="0.2">
      <c r="A2109" s="37"/>
      <c r="B2109" s="14">
        <v>815</v>
      </c>
      <c r="C2109" s="16">
        <v>815</v>
      </c>
      <c r="D2109" s="16">
        <v>6889</v>
      </c>
      <c r="E2109" s="16">
        <v>1</v>
      </c>
      <c r="F2109" s="16">
        <v>59</v>
      </c>
      <c r="G2109" s="16">
        <v>30</v>
      </c>
      <c r="H2109" s="16">
        <v>2</v>
      </c>
      <c r="I2109" s="16">
        <v>36</v>
      </c>
      <c r="J2109" s="16">
        <v>1</v>
      </c>
      <c r="K2109" s="16">
        <v>0</v>
      </c>
      <c r="L2109" s="16">
        <v>0</v>
      </c>
      <c r="M2109" s="16">
        <v>0</v>
      </c>
      <c r="N2109" s="16">
        <v>0</v>
      </c>
      <c r="O2109" s="16">
        <v>0</v>
      </c>
      <c r="P2109" s="16">
        <v>1</v>
      </c>
      <c r="Q2109" s="16">
        <v>0</v>
      </c>
      <c r="R2109" s="16">
        <v>0</v>
      </c>
      <c r="S2109" s="16">
        <v>0</v>
      </c>
      <c r="T2109" s="16">
        <v>0</v>
      </c>
      <c r="U2109" s="16">
        <v>1</v>
      </c>
    </row>
    <row r="2110" spans="1:21" x14ac:dyDescent="0.2">
      <c r="A2110" s="37"/>
      <c r="B2110" s="14">
        <v>819</v>
      </c>
      <c r="C2110" s="16">
        <v>819</v>
      </c>
      <c r="D2110" s="16">
        <v>6910</v>
      </c>
      <c r="E2110" s="16">
        <v>0</v>
      </c>
      <c r="F2110" s="16">
        <v>206</v>
      </c>
      <c r="G2110" s="16">
        <v>32</v>
      </c>
      <c r="H2110" s="16">
        <v>2</v>
      </c>
      <c r="I2110" s="16">
        <v>36</v>
      </c>
      <c r="J2110" s="16">
        <v>0</v>
      </c>
      <c r="K2110" s="16">
        <v>0</v>
      </c>
      <c r="L2110" s="16">
        <v>1</v>
      </c>
      <c r="M2110" s="16">
        <v>0</v>
      </c>
      <c r="N2110" s="16">
        <v>0</v>
      </c>
      <c r="O2110" s="16">
        <v>1</v>
      </c>
      <c r="P2110" s="16">
        <v>0</v>
      </c>
      <c r="Q2110" s="16">
        <v>0</v>
      </c>
      <c r="R2110" s="16">
        <v>0</v>
      </c>
      <c r="S2110" s="16">
        <v>0</v>
      </c>
      <c r="T2110" s="16">
        <v>0</v>
      </c>
      <c r="U2110" s="16">
        <v>1</v>
      </c>
    </row>
    <row r="2111" spans="1:21" x14ac:dyDescent="0.2">
      <c r="A2111" s="37"/>
      <c r="B2111" s="14">
        <v>824</v>
      </c>
      <c r="C2111" s="16">
        <v>824</v>
      </c>
      <c r="D2111" s="16">
        <v>6922</v>
      </c>
      <c r="E2111" s="16">
        <v>1</v>
      </c>
      <c r="F2111" s="16">
        <v>143</v>
      </c>
      <c r="G2111" s="16">
        <v>4</v>
      </c>
      <c r="H2111" s="16">
        <v>1</v>
      </c>
      <c r="I2111" s="16">
        <v>4</v>
      </c>
      <c r="J2111" s="16">
        <v>0</v>
      </c>
      <c r="K2111" s="16">
        <v>0</v>
      </c>
      <c r="L2111" s="16">
        <v>0</v>
      </c>
      <c r="M2111" s="16">
        <v>0</v>
      </c>
      <c r="N2111" s="16">
        <v>0</v>
      </c>
      <c r="O2111" s="16">
        <v>0</v>
      </c>
      <c r="P2111" s="16">
        <v>0</v>
      </c>
      <c r="Q2111" s="16">
        <v>0</v>
      </c>
      <c r="R2111" s="16">
        <v>0</v>
      </c>
      <c r="S2111" s="16">
        <v>0</v>
      </c>
      <c r="T2111" s="16">
        <v>0</v>
      </c>
      <c r="U2111" s="16">
        <v>0</v>
      </c>
    </row>
    <row r="2112" spans="1:21" x14ac:dyDescent="0.2">
      <c r="A2112" s="37"/>
      <c r="B2112" s="14">
        <v>825</v>
      </c>
      <c r="C2112" s="16">
        <v>825</v>
      </c>
      <c r="D2112" s="16">
        <v>6930</v>
      </c>
      <c r="E2112" s="16">
        <v>1</v>
      </c>
      <c r="F2112" s="16">
        <v>60</v>
      </c>
      <c r="G2112" s="16">
        <v>14</v>
      </c>
      <c r="H2112" s="16">
        <v>4</v>
      </c>
      <c r="I2112" s="16">
        <v>28</v>
      </c>
      <c r="J2112" s="16">
        <v>0</v>
      </c>
      <c r="K2112" s="16">
        <v>0</v>
      </c>
      <c r="L2112" s="16">
        <v>1</v>
      </c>
      <c r="M2112" s="16">
        <v>0</v>
      </c>
      <c r="N2112" s="16">
        <v>0</v>
      </c>
      <c r="O2112" s="16">
        <v>1</v>
      </c>
      <c r="P2112" s="16">
        <v>1</v>
      </c>
      <c r="Q2112" s="16">
        <v>1</v>
      </c>
      <c r="R2112" s="16">
        <v>0</v>
      </c>
      <c r="S2112" s="16">
        <v>1</v>
      </c>
      <c r="T2112" s="16">
        <v>1</v>
      </c>
      <c r="U2112" s="16">
        <v>4</v>
      </c>
    </row>
    <row r="2113" spans="1:21" x14ac:dyDescent="0.2">
      <c r="A2113" s="37"/>
      <c r="B2113" s="14">
        <v>827</v>
      </c>
      <c r="C2113" s="16">
        <v>827</v>
      </c>
      <c r="D2113" s="16">
        <v>6947</v>
      </c>
      <c r="E2113" s="16">
        <v>1</v>
      </c>
      <c r="F2113" s="16">
        <v>87</v>
      </c>
      <c r="G2113" s="16">
        <v>22</v>
      </c>
      <c r="H2113" s="16">
        <v>2</v>
      </c>
      <c r="I2113" s="16">
        <v>30</v>
      </c>
      <c r="J2113" s="16">
        <v>1</v>
      </c>
      <c r="K2113" s="16">
        <v>0</v>
      </c>
      <c r="L2113" s="16">
        <v>0</v>
      </c>
      <c r="M2113" s="16">
        <v>0</v>
      </c>
      <c r="N2113" s="16">
        <v>1</v>
      </c>
      <c r="O2113" s="16">
        <v>0</v>
      </c>
      <c r="P2113" s="16">
        <v>0</v>
      </c>
      <c r="Q2113" s="16">
        <v>0</v>
      </c>
      <c r="R2113" s="16">
        <v>0</v>
      </c>
      <c r="S2113" s="16">
        <v>0</v>
      </c>
      <c r="T2113" s="16">
        <v>0</v>
      </c>
      <c r="U2113" s="16">
        <v>0</v>
      </c>
    </row>
    <row r="2114" spans="1:21" x14ac:dyDescent="0.2">
      <c r="A2114" s="37"/>
      <c r="B2114" s="14">
        <v>828</v>
      </c>
      <c r="C2114" s="16">
        <v>828</v>
      </c>
      <c r="D2114" s="16">
        <v>6951</v>
      </c>
      <c r="E2114" s="16">
        <v>1</v>
      </c>
      <c r="F2114" s="16">
        <v>257</v>
      </c>
      <c r="G2114" s="16">
        <v>34</v>
      </c>
      <c r="H2114" s="16">
        <v>9</v>
      </c>
      <c r="I2114" s="16">
        <v>66</v>
      </c>
      <c r="J2114" s="16">
        <v>2</v>
      </c>
      <c r="K2114" s="16">
        <v>0</v>
      </c>
      <c r="L2114" s="16">
        <v>1</v>
      </c>
      <c r="M2114" s="16">
        <v>2</v>
      </c>
      <c r="N2114" s="16">
        <v>2</v>
      </c>
      <c r="O2114" s="16">
        <v>0</v>
      </c>
      <c r="P2114" s="16">
        <v>2</v>
      </c>
      <c r="Q2114" s="16">
        <v>1</v>
      </c>
      <c r="R2114" s="16">
        <v>1</v>
      </c>
      <c r="S2114" s="16">
        <v>0</v>
      </c>
      <c r="T2114" s="16">
        <v>0</v>
      </c>
      <c r="U2114" s="16">
        <v>4</v>
      </c>
    </row>
    <row r="2115" spans="1:21" x14ac:dyDescent="0.2">
      <c r="A2115" s="37"/>
      <c r="B2115" s="14">
        <v>832</v>
      </c>
      <c r="C2115" s="16">
        <v>832</v>
      </c>
      <c r="D2115" s="16">
        <v>6977</v>
      </c>
      <c r="E2115" s="16">
        <v>1</v>
      </c>
      <c r="F2115" s="16">
        <v>214</v>
      </c>
      <c r="G2115" s="16">
        <v>16</v>
      </c>
      <c r="H2115" s="16">
        <v>7</v>
      </c>
      <c r="I2115" s="16">
        <v>36</v>
      </c>
      <c r="J2115" s="16">
        <v>2</v>
      </c>
      <c r="K2115" s="16">
        <v>1</v>
      </c>
      <c r="L2115" s="16">
        <v>1</v>
      </c>
      <c r="M2115" s="16">
        <v>0</v>
      </c>
      <c r="N2115" s="16">
        <v>1</v>
      </c>
      <c r="O2115" s="16">
        <v>1</v>
      </c>
      <c r="P2115" s="16">
        <v>1</v>
      </c>
      <c r="Q2115" s="16">
        <v>0</v>
      </c>
      <c r="R2115" s="16">
        <v>0</v>
      </c>
      <c r="S2115" s="16">
        <v>0</v>
      </c>
      <c r="T2115" s="16">
        <v>0</v>
      </c>
      <c r="U2115" s="16">
        <v>2</v>
      </c>
    </row>
    <row r="2116" spans="1:21" x14ac:dyDescent="0.2">
      <c r="A2116" s="37"/>
      <c r="B2116" s="14">
        <v>833</v>
      </c>
      <c r="C2116" s="16">
        <v>833</v>
      </c>
      <c r="D2116" s="16">
        <v>6978</v>
      </c>
      <c r="E2116" s="16">
        <v>1</v>
      </c>
      <c r="F2116" s="16">
        <v>149</v>
      </c>
      <c r="G2116" s="16">
        <v>14</v>
      </c>
      <c r="H2116" s="16">
        <v>3</v>
      </c>
      <c r="I2116" s="16">
        <v>24</v>
      </c>
      <c r="J2116" s="16">
        <v>0</v>
      </c>
      <c r="K2116" s="16">
        <v>0</v>
      </c>
      <c r="L2116" s="16">
        <v>1</v>
      </c>
      <c r="M2116" s="16">
        <v>1</v>
      </c>
      <c r="N2116" s="16">
        <v>0</v>
      </c>
      <c r="O2116" s="16">
        <v>0</v>
      </c>
      <c r="P2116" s="16">
        <v>1</v>
      </c>
      <c r="Q2116" s="16">
        <v>0</v>
      </c>
      <c r="R2116" s="16">
        <v>0</v>
      </c>
      <c r="S2116" s="16">
        <v>0</v>
      </c>
      <c r="T2116" s="16">
        <v>0</v>
      </c>
      <c r="U2116" s="16">
        <v>1</v>
      </c>
    </row>
    <row r="2117" spans="1:21" x14ac:dyDescent="0.2">
      <c r="A2117" s="37"/>
      <c r="B2117" s="14">
        <v>836</v>
      </c>
      <c r="C2117" s="16">
        <v>836</v>
      </c>
      <c r="D2117" s="16">
        <v>7009</v>
      </c>
      <c r="E2117" s="16">
        <v>1</v>
      </c>
      <c r="F2117" s="16">
        <v>179</v>
      </c>
      <c r="G2117" s="16">
        <v>10</v>
      </c>
      <c r="H2117" s="16">
        <v>1</v>
      </c>
      <c r="I2117" s="16">
        <v>10</v>
      </c>
      <c r="J2117" s="16">
        <v>0</v>
      </c>
      <c r="K2117" s="16">
        <v>0</v>
      </c>
      <c r="L2117" s="16">
        <v>0</v>
      </c>
      <c r="M2117" s="16">
        <v>0</v>
      </c>
      <c r="N2117" s="16">
        <v>0</v>
      </c>
      <c r="O2117" s="16">
        <v>0</v>
      </c>
      <c r="P2117" s="16">
        <v>0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</row>
    <row r="2118" spans="1:21" x14ac:dyDescent="0.2">
      <c r="A2118" s="37"/>
      <c r="B2118" s="14">
        <v>837</v>
      </c>
      <c r="C2118" s="16">
        <v>837</v>
      </c>
      <c r="D2118" s="16">
        <v>7010</v>
      </c>
      <c r="E2118" s="16">
        <v>1</v>
      </c>
      <c r="F2118" s="16">
        <v>250</v>
      </c>
      <c r="G2118" s="16">
        <v>14</v>
      </c>
      <c r="H2118" s="16">
        <v>3</v>
      </c>
      <c r="I2118" s="16">
        <v>30</v>
      </c>
      <c r="J2118" s="16">
        <v>0</v>
      </c>
      <c r="K2118" s="16">
        <v>1</v>
      </c>
      <c r="L2118" s="16">
        <v>0</v>
      </c>
      <c r="M2118" s="16">
        <v>0</v>
      </c>
      <c r="N2118" s="16">
        <v>1</v>
      </c>
      <c r="O2118" s="16">
        <v>1</v>
      </c>
      <c r="P2118" s="16">
        <v>0</v>
      </c>
      <c r="Q2118" s="16">
        <v>0</v>
      </c>
      <c r="R2118" s="16">
        <v>0</v>
      </c>
      <c r="S2118" s="16">
        <v>0</v>
      </c>
      <c r="T2118" s="16">
        <v>0</v>
      </c>
      <c r="U2118" s="16">
        <v>1</v>
      </c>
    </row>
    <row r="2119" spans="1:21" x14ac:dyDescent="0.2">
      <c r="A2119" s="37"/>
      <c r="B2119" s="14">
        <v>839</v>
      </c>
      <c r="C2119" s="16">
        <v>839</v>
      </c>
      <c r="D2119" s="16">
        <v>7027</v>
      </c>
      <c r="E2119" s="16">
        <v>1</v>
      </c>
      <c r="F2119" s="16">
        <v>116</v>
      </c>
      <c r="G2119" s="16">
        <v>10</v>
      </c>
      <c r="H2119" s="16">
        <v>2</v>
      </c>
      <c r="I2119" s="16">
        <v>18</v>
      </c>
      <c r="J2119" s="16">
        <v>1</v>
      </c>
      <c r="K2119" s="16">
        <v>0</v>
      </c>
      <c r="L2119" s="16">
        <v>0</v>
      </c>
      <c r="M2119" s="16">
        <v>0</v>
      </c>
      <c r="N2119" s="16">
        <v>0</v>
      </c>
      <c r="O2119" s="16">
        <v>0</v>
      </c>
      <c r="P2119" s="16">
        <v>0</v>
      </c>
      <c r="Q2119" s="16">
        <v>0</v>
      </c>
      <c r="R2119" s="16">
        <v>0</v>
      </c>
      <c r="S2119" s="16">
        <v>0</v>
      </c>
      <c r="T2119" s="16">
        <v>0</v>
      </c>
      <c r="U2119" s="16">
        <v>0</v>
      </c>
    </row>
    <row r="2120" spans="1:21" x14ac:dyDescent="0.2">
      <c r="A2120" s="37" t="s">
        <v>48</v>
      </c>
      <c r="B2120" s="14">
        <v>850</v>
      </c>
      <c r="C2120" s="16">
        <v>850</v>
      </c>
      <c r="D2120" s="16">
        <v>7098</v>
      </c>
      <c r="E2120" s="16">
        <v>1</v>
      </c>
      <c r="F2120" s="16">
        <v>176</v>
      </c>
      <c r="G2120" s="16">
        <v>8</v>
      </c>
      <c r="H2120" s="16">
        <v>1</v>
      </c>
      <c r="I2120" s="16">
        <v>8</v>
      </c>
      <c r="J2120" s="16">
        <v>0</v>
      </c>
      <c r="K2120" s="16">
        <v>0</v>
      </c>
      <c r="L2120" s="16">
        <v>0</v>
      </c>
      <c r="M2120" s="16">
        <v>0</v>
      </c>
      <c r="N2120" s="16">
        <v>0</v>
      </c>
      <c r="O2120" s="16">
        <v>0</v>
      </c>
      <c r="P2120" s="16">
        <v>0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</row>
    <row r="2121" spans="1:21" x14ac:dyDescent="0.2">
      <c r="A2121" s="37"/>
      <c r="B2121" s="14">
        <v>855</v>
      </c>
      <c r="C2121" s="16">
        <v>855</v>
      </c>
      <c r="D2121" s="16">
        <v>7120</v>
      </c>
      <c r="E2121" s="16">
        <v>0</v>
      </c>
      <c r="F2121" s="16">
        <v>311</v>
      </c>
      <c r="G2121" s="16">
        <v>28</v>
      </c>
      <c r="H2121" s="16">
        <v>8</v>
      </c>
      <c r="I2121" s="16">
        <v>60</v>
      </c>
      <c r="J2121" s="16">
        <v>3</v>
      </c>
      <c r="K2121" s="16">
        <v>0</v>
      </c>
      <c r="L2121" s="16">
        <v>2</v>
      </c>
      <c r="M2121" s="16">
        <v>0</v>
      </c>
      <c r="N2121" s="16">
        <v>2</v>
      </c>
      <c r="O2121" s="16">
        <v>1</v>
      </c>
      <c r="P2121" s="16">
        <v>0</v>
      </c>
      <c r="Q2121" s="16">
        <v>0</v>
      </c>
      <c r="R2121" s="16">
        <v>0</v>
      </c>
      <c r="S2121" s="16">
        <v>0</v>
      </c>
      <c r="T2121" s="16">
        <v>0</v>
      </c>
      <c r="U2121" s="16">
        <v>1</v>
      </c>
    </row>
    <row r="2122" spans="1:21" x14ac:dyDescent="0.2">
      <c r="A2122" s="37"/>
      <c r="B2122" s="14">
        <v>857</v>
      </c>
      <c r="C2122" s="16">
        <v>857</v>
      </c>
      <c r="D2122" s="16">
        <v>7150</v>
      </c>
      <c r="E2122" s="16">
        <v>1</v>
      </c>
      <c r="F2122" s="16">
        <v>301</v>
      </c>
      <c r="G2122" s="16">
        <v>12</v>
      </c>
      <c r="H2122" s="16">
        <v>1</v>
      </c>
      <c r="I2122" s="16">
        <v>12</v>
      </c>
      <c r="J2122" s="16">
        <v>0</v>
      </c>
      <c r="K2122" s="16">
        <v>0</v>
      </c>
      <c r="L2122" s="16">
        <v>0</v>
      </c>
      <c r="M2122" s="16">
        <v>0</v>
      </c>
      <c r="N2122" s="16">
        <v>0</v>
      </c>
      <c r="O2122" s="16">
        <v>0</v>
      </c>
      <c r="P2122" s="16">
        <v>0</v>
      </c>
      <c r="Q2122" s="16">
        <v>0</v>
      </c>
      <c r="R2122" s="16">
        <v>0</v>
      </c>
      <c r="S2122" s="16">
        <v>0</v>
      </c>
      <c r="T2122" s="16">
        <v>0</v>
      </c>
      <c r="U2122" s="16">
        <v>0</v>
      </c>
    </row>
    <row r="2123" spans="1:21" x14ac:dyDescent="0.2">
      <c r="A2123" s="37"/>
      <c r="B2123" s="14">
        <v>858</v>
      </c>
      <c r="C2123" s="16">
        <v>858</v>
      </c>
      <c r="D2123" s="16">
        <v>7157</v>
      </c>
      <c r="E2123" s="16">
        <v>1</v>
      </c>
      <c r="F2123" s="16">
        <v>68</v>
      </c>
      <c r="G2123" s="16">
        <v>14</v>
      </c>
      <c r="H2123" s="16">
        <v>1</v>
      </c>
      <c r="I2123" s="16">
        <v>14</v>
      </c>
      <c r="J2123" s="16">
        <v>1</v>
      </c>
      <c r="K2123" s="16">
        <v>0</v>
      </c>
      <c r="L2123" s="16">
        <v>0</v>
      </c>
      <c r="M2123" s="16">
        <v>0</v>
      </c>
      <c r="N2123" s="16">
        <v>0</v>
      </c>
      <c r="O2123" s="16">
        <v>0</v>
      </c>
      <c r="P2123" s="16">
        <v>0</v>
      </c>
      <c r="Q2123" s="16">
        <v>0</v>
      </c>
      <c r="R2123" s="16">
        <v>0</v>
      </c>
      <c r="S2123" s="16">
        <v>0</v>
      </c>
      <c r="T2123" s="16">
        <v>0</v>
      </c>
      <c r="U2123" s="16">
        <v>0</v>
      </c>
    </row>
    <row r="2124" spans="1:21" x14ac:dyDescent="0.2">
      <c r="A2124" s="37"/>
      <c r="B2124" s="14">
        <v>859</v>
      </c>
      <c r="C2124" s="16">
        <v>859</v>
      </c>
      <c r="D2124" s="16">
        <v>7164</v>
      </c>
      <c r="E2124" s="16">
        <v>0</v>
      </c>
      <c r="F2124" s="16">
        <v>254</v>
      </c>
      <c r="G2124" s="16">
        <v>24</v>
      </c>
      <c r="H2124" s="16">
        <v>1</v>
      </c>
      <c r="I2124" s="16">
        <v>24</v>
      </c>
      <c r="J2124" s="16">
        <v>0</v>
      </c>
      <c r="K2124" s="16">
        <v>1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0</v>
      </c>
      <c r="R2124" s="16">
        <v>0</v>
      </c>
      <c r="S2124" s="16">
        <v>0</v>
      </c>
      <c r="T2124" s="16">
        <v>0</v>
      </c>
      <c r="U2124" s="16">
        <v>0</v>
      </c>
    </row>
    <row r="2125" spans="1:21" x14ac:dyDescent="0.2">
      <c r="A2125" s="37"/>
      <c r="B2125" s="14">
        <v>860</v>
      </c>
      <c r="C2125" s="16">
        <v>860</v>
      </c>
      <c r="D2125" s="16">
        <v>7182</v>
      </c>
      <c r="E2125" s="16">
        <v>1</v>
      </c>
      <c r="F2125" s="16">
        <v>296</v>
      </c>
      <c r="G2125" s="16">
        <v>16</v>
      </c>
      <c r="H2125" s="16">
        <v>3</v>
      </c>
      <c r="I2125" s="16">
        <v>32</v>
      </c>
      <c r="J2125" s="16">
        <v>0</v>
      </c>
      <c r="K2125" s="16">
        <v>0</v>
      </c>
      <c r="L2125" s="16">
        <v>3</v>
      </c>
      <c r="M2125" s="16">
        <v>0</v>
      </c>
      <c r="N2125" s="16">
        <v>0</v>
      </c>
      <c r="O2125" s="16">
        <v>0</v>
      </c>
      <c r="P2125" s="16">
        <v>0</v>
      </c>
      <c r="Q2125" s="16">
        <v>0</v>
      </c>
      <c r="R2125" s="16">
        <v>0</v>
      </c>
      <c r="S2125" s="16">
        <v>0</v>
      </c>
      <c r="T2125" s="16">
        <v>0</v>
      </c>
      <c r="U2125" s="16">
        <v>0</v>
      </c>
    </row>
    <row r="2126" spans="1:21" x14ac:dyDescent="0.2">
      <c r="A2126" s="37"/>
      <c r="B2126" s="14">
        <v>861</v>
      </c>
      <c r="C2126" s="16">
        <v>861</v>
      </c>
      <c r="D2126" s="16">
        <v>7189</v>
      </c>
      <c r="E2126" s="16">
        <v>1</v>
      </c>
      <c r="F2126" s="16">
        <v>145</v>
      </c>
      <c r="G2126" s="16">
        <v>4</v>
      </c>
      <c r="H2126" s="16">
        <v>1</v>
      </c>
      <c r="I2126" s="16">
        <v>4</v>
      </c>
      <c r="J2126" s="16">
        <v>0</v>
      </c>
      <c r="K2126" s="16">
        <v>0</v>
      </c>
      <c r="L2126" s="16">
        <v>0</v>
      </c>
      <c r="M2126" s="16">
        <v>0</v>
      </c>
      <c r="N2126" s="16">
        <v>0</v>
      </c>
      <c r="O2126" s="16">
        <v>0</v>
      </c>
      <c r="P2126" s="16">
        <v>0</v>
      </c>
      <c r="Q2126" s="16">
        <v>0</v>
      </c>
      <c r="R2126" s="16">
        <v>0</v>
      </c>
      <c r="S2126" s="16">
        <v>0</v>
      </c>
      <c r="T2126" s="16">
        <v>0</v>
      </c>
      <c r="U2126" s="16">
        <v>0</v>
      </c>
    </row>
    <row r="2127" spans="1:21" x14ac:dyDescent="0.2">
      <c r="A2127" s="37"/>
      <c r="B2127" s="14">
        <v>866</v>
      </c>
      <c r="C2127" s="16">
        <v>866</v>
      </c>
      <c r="D2127" s="16">
        <v>7230</v>
      </c>
      <c r="E2127" s="16">
        <v>1</v>
      </c>
      <c r="F2127" s="16">
        <v>161</v>
      </c>
      <c r="G2127" s="16">
        <v>4</v>
      </c>
      <c r="H2127" s="16">
        <v>1</v>
      </c>
      <c r="I2127" s="16">
        <v>4</v>
      </c>
      <c r="J2127" s="16">
        <v>0</v>
      </c>
      <c r="K2127" s="16">
        <v>0</v>
      </c>
      <c r="L2127" s="16">
        <v>0</v>
      </c>
      <c r="M2127" s="16">
        <v>0</v>
      </c>
      <c r="N2127" s="16">
        <v>0</v>
      </c>
      <c r="O2127" s="16">
        <v>0</v>
      </c>
      <c r="P2127" s="16">
        <v>0</v>
      </c>
      <c r="Q2127" s="16">
        <v>0</v>
      </c>
      <c r="R2127" s="16">
        <v>0</v>
      </c>
      <c r="S2127" s="16">
        <v>0</v>
      </c>
      <c r="T2127" s="16">
        <v>0</v>
      </c>
      <c r="U2127" s="16">
        <v>0</v>
      </c>
    </row>
    <row r="2128" spans="1:21" x14ac:dyDescent="0.2">
      <c r="A2128" s="37"/>
      <c r="B2128" s="14">
        <v>871</v>
      </c>
      <c r="C2128" s="16">
        <v>871</v>
      </c>
      <c r="D2128" s="16">
        <v>7265</v>
      </c>
      <c r="E2128" s="16">
        <v>1</v>
      </c>
      <c r="F2128" s="16">
        <v>431</v>
      </c>
      <c r="G2128" s="16">
        <v>8</v>
      </c>
      <c r="H2128" s="16">
        <v>10</v>
      </c>
      <c r="I2128" s="16">
        <v>60</v>
      </c>
      <c r="J2128" s="16">
        <v>2</v>
      </c>
      <c r="K2128" s="16">
        <v>1</v>
      </c>
      <c r="L2128" s="16">
        <v>3</v>
      </c>
      <c r="M2128" s="16">
        <v>0</v>
      </c>
      <c r="N2128" s="16">
        <v>0</v>
      </c>
      <c r="O2128" s="16">
        <v>0</v>
      </c>
      <c r="P2128" s="16">
        <v>1</v>
      </c>
      <c r="Q2128" s="16">
        <v>0</v>
      </c>
      <c r="R2128" s="16">
        <v>0</v>
      </c>
      <c r="S2128" s="16">
        <v>0</v>
      </c>
      <c r="T2128" s="16">
        <v>0</v>
      </c>
      <c r="U2128" s="16">
        <v>1</v>
      </c>
    </row>
    <row r="2129" spans="1:21" x14ac:dyDescent="0.2">
      <c r="A2129" s="37"/>
      <c r="B2129" s="14">
        <v>873</v>
      </c>
      <c r="C2129" s="16">
        <v>873</v>
      </c>
      <c r="D2129" s="16">
        <v>7272</v>
      </c>
      <c r="E2129" s="16">
        <v>1</v>
      </c>
      <c r="F2129" s="16">
        <v>160</v>
      </c>
      <c r="G2129" s="16">
        <v>12</v>
      </c>
      <c r="H2129" s="16">
        <v>3</v>
      </c>
      <c r="I2129" s="16">
        <v>22</v>
      </c>
      <c r="J2129" s="16">
        <v>1</v>
      </c>
      <c r="K2129" s="16">
        <v>0</v>
      </c>
      <c r="L2129" s="16">
        <v>0</v>
      </c>
      <c r="M2129" s="16">
        <v>0</v>
      </c>
      <c r="N2129" s="16">
        <v>1</v>
      </c>
      <c r="O2129" s="16">
        <v>0</v>
      </c>
      <c r="P2129" s="16">
        <v>0</v>
      </c>
      <c r="Q2129" s="16">
        <v>0</v>
      </c>
      <c r="R2129" s="16">
        <v>1</v>
      </c>
      <c r="S2129" s="16">
        <v>0</v>
      </c>
      <c r="T2129" s="16">
        <v>0</v>
      </c>
      <c r="U2129" s="16">
        <v>1</v>
      </c>
    </row>
    <row r="2130" spans="1:21" x14ac:dyDescent="0.2">
      <c r="A2130" s="37"/>
      <c r="B2130" s="14">
        <v>874</v>
      </c>
      <c r="C2130" s="16">
        <v>874</v>
      </c>
      <c r="D2130" s="16">
        <v>7299</v>
      </c>
      <c r="E2130" s="16">
        <v>1</v>
      </c>
      <c r="F2130" s="16">
        <v>115</v>
      </c>
      <c r="G2130" s="16">
        <v>14</v>
      </c>
      <c r="H2130" s="16">
        <v>1</v>
      </c>
      <c r="I2130" s="16">
        <v>14</v>
      </c>
      <c r="J2130" s="16">
        <v>0</v>
      </c>
      <c r="K2130" s="16">
        <v>1</v>
      </c>
      <c r="L2130" s="16">
        <v>0</v>
      </c>
      <c r="M2130" s="16">
        <v>0</v>
      </c>
      <c r="N2130" s="16">
        <v>0</v>
      </c>
      <c r="O2130" s="16">
        <v>0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0</v>
      </c>
    </row>
    <row r="2131" spans="1:21" x14ac:dyDescent="0.2">
      <c r="A2131" s="37"/>
      <c r="B2131" s="14">
        <v>876</v>
      </c>
      <c r="C2131" s="16">
        <v>876</v>
      </c>
      <c r="D2131" s="16">
        <v>7320</v>
      </c>
      <c r="E2131" s="16">
        <v>1</v>
      </c>
      <c r="F2131" s="16">
        <v>455</v>
      </c>
      <c r="G2131" s="16">
        <v>6</v>
      </c>
      <c r="H2131" s="16">
        <v>11</v>
      </c>
      <c r="I2131" s="16">
        <v>50</v>
      </c>
      <c r="J2131" s="16">
        <v>2</v>
      </c>
      <c r="K2131" s="16">
        <v>2</v>
      </c>
      <c r="L2131" s="16">
        <v>3</v>
      </c>
      <c r="M2131" s="16">
        <v>0</v>
      </c>
      <c r="N2131" s="16">
        <v>1</v>
      </c>
      <c r="O2131" s="16">
        <v>0</v>
      </c>
      <c r="P2131" s="16">
        <v>2</v>
      </c>
      <c r="Q2131" s="16">
        <v>0</v>
      </c>
      <c r="R2131" s="16">
        <v>0</v>
      </c>
      <c r="S2131" s="16">
        <v>0</v>
      </c>
      <c r="T2131" s="16">
        <v>0</v>
      </c>
      <c r="U2131" s="16">
        <v>2</v>
      </c>
    </row>
    <row r="2132" spans="1:21" x14ac:dyDescent="0.2">
      <c r="A2132" s="37"/>
      <c r="B2132" s="14">
        <v>878</v>
      </c>
      <c r="C2132" s="16">
        <v>878</v>
      </c>
      <c r="D2132" s="16">
        <v>7326</v>
      </c>
      <c r="E2132" s="16">
        <v>1</v>
      </c>
      <c r="F2132" s="16">
        <v>233</v>
      </c>
      <c r="G2132" s="16">
        <v>16</v>
      </c>
      <c r="H2132" s="16">
        <v>2</v>
      </c>
      <c r="I2132" s="16">
        <v>20</v>
      </c>
      <c r="J2132" s="16">
        <v>1</v>
      </c>
      <c r="K2132" s="16">
        <v>1</v>
      </c>
      <c r="L2132" s="16">
        <v>0</v>
      </c>
      <c r="M2132" s="16">
        <v>0</v>
      </c>
      <c r="N2132" s="16">
        <v>0</v>
      </c>
      <c r="O2132" s="16">
        <v>0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0</v>
      </c>
    </row>
    <row r="2133" spans="1:21" x14ac:dyDescent="0.2">
      <c r="A2133" s="37"/>
      <c r="B2133" s="14">
        <v>879</v>
      </c>
      <c r="C2133" s="16">
        <v>879</v>
      </c>
      <c r="D2133" s="16">
        <v>7329</v>
      </c>
      <c r="E2133" s="16">
        <v>0</v>
      </c>
      <c r="F2133" s="16">
        <v>292</v>
      </c>
      <c r="G2133" s="16">
        <v>16</v>
      </c>
      <c r="H2133" s="16">
        <v>2</v>
      </c>
      <c r="I2133" s="16">
        <v>22</v>
      </c>
      <c r="J2133" s="16">
        <v>0</v>
      </c>
      <c r="K2133" s="16">
        <v>0</v>
      </c>
      <c r="L2133" s="16">
        <v>2</v>
      </c>
      <c r="M2133" s="16">
        <v>0</v>
      </c>
      <c r="N2133" s="16">
        <v>0</v>
      </c>
      <c r="O2133" s="16">
        <v>0</v>
      </c>
      <c r="P2133" s="16">
        <v>0</v>
      </c>
      <c r="Q2133" s="16">
        <v>0</v>
      </c>
      <c r="R2133" s="16">
        <v>0</v>
      </c>
      <c r="S2133" s="16">
        <v>0</v>
      </c>
      <c r="T2133" s="16">
        <v>0</v>
      </c>
      <c r="U2133" s="16">
        <v>0</v>
      </c>
    </row>
    <row r="2134" spans="1:21" x14ac:dyDescent="0.2">
      <c r="A2134" s="37"/>
      <c r="B2134" s="14">
        <v>886</v>
      </c>
      <c r="C2134" s="16">
        <v>886</v>
      </c>
      <c r="D2134" s="16">
        <v>7392</v>
      </c>
      <c r="E2134" s="16">
        <v>0</v>
      </c>
      <c r="F2134" s="16">
        <v>145</v>
      </c>
      <c r="G2134" s="16">
        <v>8</v>
      </c>
      <c r="H2134" s="16">
        <v>3</v>
      </c>
      <c r="I2134" s="16">
        <v>16</v>
      </c>
      <c r="J2134" s="16">
        <v>0</v>
      </c>
      <c r="K2134" s="16">
        <v>0</v>
      </c>
      <c r="L2134" s="16">
        <v>0</v>
      </c>
      <c r="M2134" s="16">
        <v>0</v>
      </c>
      <c r="N2134" s="16">
        <v>0</v>
      </c>
      <c r="O2134" s="16">
        <v>1</v>
      </c>
      <c r="P2134" s="16">
        <v>0</v>
      </c>
      <c r="Q2134" s="16">
        <v>0</v>
      </c>
      <c r="R2134" s="16">
        <v>0</v>
      </c>
      <c r="S2134" s="16">
        <v>0</v>
      </c>
      <c r="T2134" s="16">
        <v>0</v>
      </c>
      <c r="U2134" s="16">
        <v>1</v>
      </c>
    </row>
    <row r="2135" spans="1:21" x14ac:dyDescent="0.2">
      <c r="A2135" s="37"/>
      <c r="B2135" s="14">
        <v>887</v>
      </c>
      <c r="C2135" s="16">
        <v>887</v>
      </c>
      <c r="D2135" s="16">
        <v>7393</v>
      </c>
      <c r="E2135" s="16">
        <v>0</v>
      </c>
      <c r="F2135" s="16">
        <v>176</v>
      </c>
      <c r="G2135" s="16">
        <v>10</v>
      </c>
      <c r="H2135" s="16">
        <v>2</v>
      </c>
      <c r="I2135" s="16">
        <v>18</v>
      </c>
      <c r="J2135" s="16">
        <v>1</v>
      </c>
      <c r="K2135" s="16">
        <v>0</v>
      </c>
      <c r="L2135" s="16">
        <v>0</v>
      </c>
      <c r="M2135" s="16">
        <v>0</v>
      </c>
      <c r="N2135" s="16">
        <v>0</v>
      </c>
      <c r="O2135" s="16">
        <v>0</v>
      </c>
      <c r="P2135" s="16">
        <v>0</v>
      </c>
      <c r="Q2135" s="16">
        <v>0</v>
      </c>
      <c r="R2135" s="16">
        <v>0</v>
      </c>
      <c r="S2135" s="16">
        <v>0</v>
      </c>
      <c r="T2135" s="16">
        <v>0</v>
      </c>
      <c r="U2135" s="16">
        <v>0</v>
      </c>
    </row>
    <row r="2136" spans="1:21" x14ac:dyDescent="0.2">
      <c r="A2136" s="37"/>
      <c r="B2136" s="14">
        <v>888</v>
      </c>
      <c r="C2136" s="16">
        <v>888</v>
      </c>
      <c r="D2136" s="16">
        <v>7408</v>
      </c>
      <c r="E2136" s="16">
        <v>1</v>
      </c>
      <c r="F2136" s="16">
        <v>264</v>
      </c>
      <c r="G2136" s="16">
        <v>2</v>
      </c>
      <c r="H2136" s="16">
        <v>1</v>
      </c>
      <c r="I2136" s="16">
        <v>2</v>
      </c>
      <c r="J2136" s="16">
        <v>0</v>
      </c>
      <c r="K2136" s="16">
        <v>0</v>
      </c>
      <c r="L2136" s="16">
        <v>0</v>
      </c>
      <c r="M2136" s="16">
        <v>0</v>
      </c>
      <c r="N2136" s="16">
        <v>0</v>
      </c>
      <c r="O2136" s="16">
        <v>0</v>
      </c>
      <c r="P2136" s="16">
        <v>0</v>
      </c>
      <c r="Q2136" s="16">
        <v>0</v>
      </c>
      <c r="R2136" s="16">
        <v>0</v>
      </c>
      <c r="S2136" s="16">
        <v>0</v>
      </c>
      <c r="T2136" s="16">
        <v>0</v>
      </c>
      <c r="U2136" s="16">
        <v>0</v>
      </c>
    </row>
    <row r="2137" spans="1:21" x14ac:dyDescent="0.2">
      <c r="A2137" s="37"/>
      <c r="B2137" s="14">
        <v>898</v>
      </c>
      <c r="C2137" s="16">
        <v>898</v>
      </c>
      <c r="D2137" s="16">
        <v>7474</v>
      </c>
      <c r="E2137" s="16">
        <v>1</v>
      </c>
      <c r="F2137" s="16">
        <v>332</v>
      </c>
      <c r="G2137" s="16">
        <v>4</v>
      </c>
      <c r="H2137" s="16">
        <v>11</v>
      </c>
      <c r="I2137" s="16">
        <v>36</v>
      </c>
      <c r="J2137" s="16">
        <v>0</v>
      </c>
      <c r="K2137" s="16">
        <v>0</v>
      </c>
      <c r="L2137" s="16">
        <v>1</v>
      </c>
      <c r="M2137" s="16">
        <v>2</v>
      </c>
      <c r="N2137" s="16">
        <v>1</v>
      </c>
      <c r="O2137" s="16">
        <v>1</v>
      </c>
      <c r="P2137" s="16">
        <v>2</v>
      </c>
      <c r="Q2137" s="16">
        <v>0</v>
      </c>
      <c r="R2137" s="16">
        <v>0</v>
      </c>
      <c r="S2137" s="16">
        <v>0</v>
      </c>
      <c r="T2137" s="16">
        <v>0</v>
      </c>
      <c r="U2137" s="16">
        <v>3</v>
      </c>
    </row>
    <row r="2138" spans="1:21" x14ac:dyDescent="0.2">
      <c r="A2138" s="37"/>
      <c r="B2138" s="14">
        <v>899</v>
      </c>
      <c r="C2138" s="16">
        <v>899</v>
      </c>
      <c r="D2138" s="16">
        <v>7483</v>
      </c>
      <c r="E2138" s="16">
        <v>1</v>
      </c>
      <c r="F2138" s="16">
        <v>251</v>
      </c>
      <c r="G2138" s="16">
        <v>14</v>
      </c>
      <c r="H2138" s="16">
        <v>2</v>
      </c>
      <c r="I2138" s="16">
        <v>20</v>
      </c>
      <c r="J2138" s="16">
        <v>0</v>
      </c>
      <c r="K2138" s="16">
        <v>2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</row>
    <row r="2139" spans="1:21" x14ac:dyDescent="0.2">
      <c r="A2139" s="37"/>
      <c r="B2139" s="14">
        <v>904</v>
      </c>
      <c r="C2139" s="16">
        <v>904</v>
      </c>
      <c r="D2139" s="16">
        <v>7556</v>
      </c>
      <c r="E2139" s="16">
        <v>0</v>
      </c>
      <c r="F2139" s="16">
        <v>26</v>
      </c>
      <c r="G2139" s="16">
        <v>14</v>
      </c>
      <c r="H2139" s="16">
        <v>1</v>
      </c>
      <c r="I2139" s="16">
        <v>14</v>
      </c>
      <c r="J2139" s="16">
        <v>0</v>
      </c>
      <c r="K2139" s="16">
        <v>0</v>
      </c>
      <c r="L2139" s="16">
        <v>1</v>
      </c>
      <c r="M2139" s="16">
        <v>0</v>
      </c>
      <c r="N2139" s="16">
        <v>0</v>
      </c>
      <c r="O2139" s="16">
        <v>0</v>
      </c>
      <c r="P2139" s="16">
        <v>0</v>
      </c>
      <c r="Q2139" s="16">
        <v>0</v>
      </c>
      <c r="R2139" s="16">
        <v>0</v>
      </c>
      <c r="S2139" s="16">
        <v>0</v>
      </c>
      <c r="T2139" s="16">
        <v>0</v>
      </c>
      <c r="U2139" s="16">
        <v>0</v>
      </c>
    </row>
    <row r="2140" spans="1:21" x14ac:dyDescent="0.2">
      <c r="A2140" s="37" t="s">
        <v>48</v>
      </c>
      <c r="B2140" s="14">
        <v>905</v>
      </c>
      <c r="C2140" s="16">
        <v>905</v>
      </c>
      <c r="D2140" s="16">
        <v>7559</v>
      </c>
      <c r="E2140" s="16">
        <v>1</v>
      </c>
      <c r="F2140" s="16">
        <v>207</v>
      </c>
      <c r="G2140" s="16">
        <v>16</v>
      </c>
      <c r="H2140" s="16">
        <v>1</v>
      </c>
      <c r="I2140" s="16">
        <v>16</v>
      </c>
      <c r="J2140" s="16">
        <v>0</v>
      </c>
      <c r="K2140" s="16">
        <v>0</v>
      </c>
      <c r="L2140" s="16">
        <v>1</v>
      </c>
      <c r="M2140" s="16">
        <v>0</v>
      </c>
      <c r="N2140" s="16">
        <v>0</v>
      </c>
      <c r="O2140" s="16">
        <v>0</v>
      </c>
      <c r="P2140" s="16">
        <v>0</v>
      </c>
      <c r="Q2140" s="16">
        <v>0</v>
      </c>
      <c r="R2140" s="16">
        <v>0</v>
      </c>
      <c r="S2140" s="16">
        <v>0</v>
      </c>
      <c r="T2140" s="16">
        <v>0</v>
      </c>
      <c r="U2140" s="16">
        <v>0</v>
      </c>
    </row>
    <row r="2141" spans="1:21" x14ac:dyDescent="0.2">
      <c r="A2141" s="37"/>
      <c r="B2141" s="14">
        <v>909</v>
      </c>
      <c r="C2141" s="16">
        <v>909</v>
      </c>
      <c r="D2141" s="16">
        <v>7583</v>
      </c>
      <c r="E2141" s="16">
        <v>1</v>
      </c>
      <c r="F2141" s="16">
        <v>77</v>
      </c>
      <c r="G2141" s="16">
        <v>10</v>
      </c>
      <c r="H2141" s="16">
        <v>2</v>
      </c>
      <c r="I2141" s="16">
        <v>14</v>
      </c>
      <c r="J2141" s="16">
        <v>1</v>
      </c>
      <c r="K2141" s="16">
        <v>0</v>
      </c>
      <c r="L2141" s="16">
        <v>0</v>
      </c>
      <c r="M2141" s="16">
        <v>0</v>
      </c>
      <c r="N2141" s="16">
        <v>0</v>
      </c>
      <c r="O2141" s="16">
        <v>0</v>
      </c>
      <c r="P2141" s="16">
        <v>0</v>
      </c>
      <c r="Q2141" s="16">
        <v>0</v>
      </c>
      <c r="R2141" s="16">
        <v>0</v>
      </c>
      <c r="S2141" s="16">
        <v>0</v>
      </c>
      <c r="T2141" s="16">
        <v>0</v>
      </c>
      <c r="U2141" s="16">
        <v>0</v>
      </c>
    </row>
    <row r="2142" spans="1:21" x14ac:dyDescent="0.2">
      <c r="A2142" s="37"/>
      <c r="B2142" s="14">
        <v>911</v>
      </c>
      <c r="C2142" s="16">
        <v>911</v>
      </c>
      <c r="D2142" s="16">
        <v>7588</v>
      </c>
      <c r="E2142" s="16">
        <v>1</v>
      </c>
      <c r="F2142" s="16">
        <v>300</v>
      </c>
      <c r="G2142" s="16">
        <v>10</v>
      </c>
      <c r="H2142" s="16">
        <v>3</v>
      </c>
      <c r="I2142" s="16">
        <v>18</v>
      </c>
      <c r="J2142" s="16">
        <v>1</v>
      </c>
      <c r="K2142" s="16">
        <v>0</v>
      </c>
      <c r="L2142" s="16">
        <v>0</v>
      </c>
      <c r="M2142" s="16">
        <v>0</v>
      </c>
      <c r="N2142" s="16">
        <v>0</v>
      </c>
      <c r="O2142" s="16">
        <v>0</v>
      </c>
      <c r="P2142" s="16">
        <v>1</v>
      </c>
      <c r="Q2142" s="16">
        <v>0</v>
      </c>
      <c r="R2142" s="16">
        <v>0</v>
      </c>
      <c r="S2142" s="16">
        <v>0</v>
      </c>
      <c r="T2142" s="16">
        <v>0</v>
      </c>
      <c r="U2142" s="16">
        <v>1</v>
      </c>
    </row>
    <row r="2143" spans="1:21" x14ac:dyDescent="0.2">
      <c r="A2143" s="37"/>
      <c r="B2143" s="14">
        <v>916</v>
      </c>
      <c r="C2143" s="16">
        <v>916</v>
      </c>
      <c r="D2143" s="16">
        <v>7635</v>
      </c>
      <c r="E2143" s="16">
        <v>1</v>
      </c>
      <c r="F2143" s="16">
        <v>284</v>
      </c>
      <c r="G2143" s="16">
        <v>2</v>
      </c>
      <c r="H2143" s="16">
        <v>1</v>
      </c>
      <c r="I2143" s="16">
        <v>2</v>
      </c>
      <c r="J2143" s="16">
        <v>0</v>
      </c>
      <c r="K2143" s="16">
        <v>0</v>
      </c>
      <c r="L2143" s="16">
        <v>0</v>
      </c>
      <c r="M2143" s="16">
        <v>0</v>
      </c>
      <c r="N2143" s="16">
        <v>0</v>
      </c>
      <c r="O2143" s="16">
        <v>0</v>
      </c>
      <c r="P2143" s="16">
        <v>0</v>
      </c>
      <c r="Q2143" s="16">
        <v>0</v>
      </c>
      <c r="R2143" s="16">
        <v>0</v>
      </c>
      <c r="S2143" s="16">
        <v>0</v>
      </c>
      <c r="T2143" s="16">
        <v>0</v>
      </c>
      <c r="U2143" s="16">
        <v>0</v>
      </c>
    </row>
    <row r="2144" spans="1:21" x14ac:dyDescent="0.2">
      <c r="A2144" s="37"/>
      <c r="B2144" s="14">
        <v>917</v>
      </c>
      <c r="C2144" s="16">
        <v>917</v>
      </c>
      <c r="D2144" s="16">
        <v>7636</v>
      </c>
      <c r="E2144" s="16">
        <v>1</v>
      </c>
      <c r="F2144" s="16">
        <v>199</v>
      </c>
      <c r="G2144" s="16">
        <v>10</v>
      </c>
      <c r="H2144" s="16">
        <v>9</v>
      </c>
      <c r="I2144" s="16">
        <v>62</v>
      </c>
      <c r="J2144" s="16">
        <v>0</v>
      </c>
      <c r="K2144" s="16">
        <v>2</v>
      </c>
      <c r="L2144" s="16">
        <v>3</v>
      </c>
      <c r="M2144" s="16">
        <v>1</v>
      </c>
      <c r="N2144" s="16">
        <v>1</v>
      </c>
      <c r="O2144" s="16">
        <v>0</v>
      </c>
      <c r="P2144" s="16">
        <v>1</v>
      </c>
      <c r="Q2144" s="16">
        <v>0</v>
      </c>
      <c r="R2144" s="16">
        <v>0</v>
      </c>
      <c r="S2144" s="16">
        <v>0</v>
      </c>
      <c r="T2144" s="16">
        <v>0</v>
      </c>
      <c r="U2144" s="16">
        <v>1</v>
      </c>
    </row>
    <row r="2145" spans="1:21" x14ac:dyDescent="0.2">
      <c r="A2145" s="37"/>
      <c r="B2145" s="14">
        <v>920</v>
      </c>
      <c r="C2145" s="16">
        <v>920</v>
      </c>
      <c r="D2145" s="16">
        <v>7662</v>
      </c>
      <c r="E2145" s="16">
        <v>0</v>
      </c>
      <c r="F2145" s="16">
        <v>305</v>
      </c>
      <c r="G2145" s="16">
        <v>2</v>
      </c>
      <c r="H2145" s="16">
        <v>2</v>
      </c>
      <c r="I2145" s="16">
        <v>10</v>
      </c>
      <c r="J2145" s="16">
        <v>0</v>
      </c>
      <c r="K2145" s="16">
        <v>0</v>
      </c>
      <c r="L2145" s="16">
        <v>0</v>
      </c>
      <c r="M2145" s="16">
        <v>0</v>
      </c>
      <c r="N2145" s="16">
        <v>0</v>
      </c>
      <c r="O2145" s="16">
        <v>0</v>
      </c>
      <c r="P2145" s="16">
        <v>0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</row>
    <row r="2146" spans="1:21" x14ac:dyDescent="0.2">
      <c r="A2146" s="37"/>
      <c r="B2146" s="14">
        <v>921</v>
      </c>
      <c r="C2146" s="16">
        <v>921</v>
      </c>
      <c r="D2146" s="16">
        <v>7666</v>
      </c>
      <c r="E2146" s="16">
        <v>1</v>
      </c>
      <c r="F2146" s="16">
        <v>400</v>
      </c>
      <c r="G2146" s="16">
        <v>14</v>
      </c>
      <c r="H2146" s="16">
        <v>9</v>
      </c>
      <c r="I2146" s="16">
        <v>56</v>
      </c>
      <c r="J2146" s="16">
        <v>1</v>
      </c>
      <c r="K2146" s="16">
        <v>0</v>
      </c>
      <c r="L2146" s="16">
        <v>2</v>
      </c>
      <c r="M2146" s="16">
        <v>2</v>
      </c>
      <c r="N2146" s="16">
        <v>0</v>
      </c>
      <c r="O2146" s="16">
        <v>2</v>
      </c>
      <c r="P2146" s="16">
        <v>2</v>
      </c>
      <c r="Q2146" s="16">
        <v>1</v>
      </c>
      <c r="R2146" s="16">
        <v>0</v>
      </c>
      <c r="S2146" s="16">
        <v>0</v>
      </c>
      <c r="T2146" s="16">
        <v>0</v>
      </c>
      <c r="U2146" s="16">
        <v>5</v>
      </c>
    </row>
    <row r="2147" spans="1:21" x14ac:dyDescent="0.2">
      <c r="A2147" s="37"/>
      <c r="B2147" s="14">
        <v>922</v>
      </c>
      <c r="C2147" s="16">
        <v>922</v>
      </c>
      <c r="D2147" s="16">
        <v>7679</v>
      </c>
      <c r="E2147" s="16">
        <v>0</v>
      </c>
      <c r="F2147" s="16">
        <v>229</v>
      </c>
      <c r="G2147" s="16">
        <v>16</v>
      </c>
      <c r="H2147" s="16">
        <v>2</v>
      </c>
      <c r="I2147" s="16">
        <v>22</v>
      </c>
      <c r="J2147" s="16">
        <v>0</v>
      </c>
      <c r="K2147" s="16">
        <v>0</v>
      </c>
      <c r="L2147" s="16">
        <v>0</v>
      </c>
      <c r="M2147" s="16">
        <v>0</v>
      </c>
      <c r="N2147" s="16">
        <v>1</v>
      </c>
      <c r="O2147" s="16">
        <v>1</v>
      </c>
      <c r="P2147" s="16">
        <v>0</v>
      </c>
      <c r="Q2147" s="16">
        <v>0</v>
      </c>
      <c r="R2147" s="16">
        <v>0</v>
      </c>
      <c r="S2147" s="16">
        <v>0</v>
      </c>
      <c r="T2147" s="16">
        <v>1</v>
      </c>
      <c r="U2147" s="16">
        <v>1</v>
      </c>
    </row>
    <row r="2148" spans="1:21" x14ac:dyDescent="0.2">
      <c r="A2148" s="37"/>
      <c r="B2148" s="14">
        <v>923</v>
      </c>
      <c r="C2148" s="16">
        <v>923</v>
      </c>
      <c r="D2148" s="16">
        <v>7680</v>
      </c>
      <c r="E2148" s="16">
        <v>0</v>
      </c>
      <c r="F2148" s="16">
        <v>280</v>
      </c>
      <c r="G2148" s="16">
        <v>24</v>
      </c>
      <c r="H2148" s="16">
        <v>1</v>
      </c>
      <c r="I2148" s="16">
        <v>24</v>
      </c>
      <c r="J2148" s="16">
        <v>0</v>
      </c>
      <c r="K2148" s="16">
        <v>1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  <c r="T2148" s="16">
        <v>0</v>
      </c>
      <c r="U2148" s="16">
        <v>0</v>
      </c>
    </row>
    <row r="2149" spans="1:21" x14ac:dyDescent="0.2">
      <c r="A2149" s="37"/>
      <c r="B2149" s="14">
        <v>924</v>
      </c>
      <c r="C2149" s="16">
        <v>924</v>
      </c>
      <c r="D2149" s="16">
        <v>7699</v>
      </c>
      <c r="E2149" s="16">
        <v>1</v>
      </c>
      <c r="F2149" s="16">
        <v>319</v>
      </c>
      <c r="G2149" s="16">
        <v>16</v>
      </c>
      <c r="H2149" s="16">
        <v>5</v>
      </c>
      <c r="I2149" s="16">
        <v>32</v>
      </c>
      <c r="J2149" s="16">
        <v>0</v>
      </c>
      <c r="K2149" s="16">
        <v>1</v>
      </c>
      <c r="L2149" s="16">
        <v>1</v>
      </c>
      <c r="M2149" s="16">
        <v>0</v>
      </c>
      <c r="N2149" s="16">
        <v>0</v>
      </c>
      <c r="O2149" s="16">
        <v>1</v>
      </c>
      <c r="P2149" s="16">
        <v>2</v>
      </c>
      <c r="Q2149" s="16">
        <v>0</v>
      </c>
      <c r="R2149" s="16">
        <v>0</v>
      </c>
      <c r="S2149" s="16">
        <v>0</v>
      </c>
      <c r="T2149" s="16">
        <v>1</v>
      </c>
      <c r="U2149" s="16">
        <v>3</v>
      </c>
    </row>
    <row r="2150" spans="1:21" x14ac:dyDescent="0.2">
      <c r="A2150" s="37"/>
      <c r="B2150" s="14">
        <v>928</v>
      </c>
      <c r="C2150" s="16">
        <v>928</v>
      </c>
      <c r="D2150" s="16">
        <v>7714</v>
      </c>
      <c r="E2150" s="16">
        <v>1</v>
      </c>
      <c r="F2150" s="16">
        <v>238</v>
      </c>
      <c r="G2150" s="16">
        <v>2</v>
      </c>
      <c r="H2150" s="16">
        <v>10</v>
      </c>
      <c r="I2150" s="16">
        <v>40</v>
      </c>
      <c r="J2150" s="16">
        <v>0</v>
      </c>
      <c r="K2150" s="16">
        <v>0</v>
      </c>
      <c r="L2150" s="16">
        <v>3</v>
      </c>
      <c r="M2150" s="16">
        <v>1</v>
      </c>
      <c r="N2150" s="16">
        <v>1</v>
      </c>
      <c r="O2150" s="16">
        <v>0</v>
      </c>
      <c r="P2150" s="16">
        <v>2</v>
      </c>
      <c r="Q2150" s="16">
        <v>0</v>
      </c>
      <c r="R2150" s="16">
        <v>0</v>
      </c>
      <c r="S2150" s="16">
        <v>0</v>
      </c>
      <c r="T2150" s="16">
        <v>0</v>
      </c>
      <c r="U2150" s="16">
        <v>2</v>
      </c>
    </row>
    <row r="2151" spans="1:21" x14ac:dyDescent="0.2">
      <c r="A2151" s="37"/>
      <c r="B2151" s="14">
        <v>929</v>
      </c>
      <c r="C2151" s="16">
        <v>929</v>
      </c>
      <c r="D2151" s="16">
        <v>7721</v>
      </c>
      <c r="E2151" s="16">
        <v>0</v>
      </c>
      <c r="F2151" s="16">
        <v>42</v>
      </c>
      <c r="G2151" s="16">
        <v>6</v>
      </c>
      <c r="H2151" s="16">
        <v>2</v>
      </c>
      <c r="I2151" s="16">
        <v>10</v>
      </c>
      <c r="J2151" s="16">
        <v>0</v>
      </c>
      <c r="K2151" s="16">
        <v>0</v>
      </c>
      <c r="L2151" s="16">
        <v>0</v>
      </c>
      <c r="M2151" s="16">
        <v>0</v>
      </c>
      <c r="N2151" s="16">
        <v>0</v>
      </c>
      <c r="O2151" s="16">
        <v>0</v>
      </c>
      <c r="P2151" s="16">
        <v>0</v>
      </c>
      <c r="Q2151" s="16">
        <v>0</v>
      </c>
      <c r="R2151" s="16">
        <v>0</v>
      </c>
      <c r="S2151" s="16">
        <v>0</v>
      </c>
      <c r="T2151" s="16">
        <v>1</v>
      </c>
      <c r="U2151" s="16">
        <v>0</v>
      </c>
    </row>
    <row r="2152" spans="1:21" x14ac:dyDescent="0.2">
      <c r="A2152" s="37"/>
      <c r="B2152" s="14">
        <v>930</v>
      </c>
      <c r="C2152" s="16">
        <v>930</v>
      </c>
      <c r="D2152" s="16">
        <v>7726</v>
      </c>
      <c r="E2152" s="16">
        <v>0</v>
      </c>
      <c r="F2152" s="16">
        <v>151</v>
      </c>
      <c r="G2152" s="16">
        <v>16</v>
      </c>
      <c r="H2152" s="16">
        <v>2</v>
      </c>
      <c r="I2152" s="16">
        <v>22</v>
      </c>
      <c r="J2152" s="16">
        <v>0</v>
      </c>
      <c r="K2152" s="16">
        <v>0</v>
      </c>
      <c r="L2152" s="16">
        <v>1</v>
      </c>
      <c r="M2152" s="16">
        <v>0</v>
      </c>
      <c r="N2152" s="16">
        <v>1</v>
      </c>
      <c r="O2152" s="16">
        <v>0</v>
      </c>
      <c r="P2152" s="16">
        <v>0</v>
      </c>
      <c r="Q2152" s="16">
        <v>0</v>
      </c>
      <c r="R2152" s="16">
        <v>0</v>
      </c>
      <c r="S2152" s="16">
        <v>0</v>
      </c>
      <c r="T2152" s="16">
        <v>0</v>
      </c>
      <c r="U2152" s="16">
        <v>0</v>
      </c>
    </row>
    <row r="2153" spans="1:21" x14ac:dyDescent="0.2">
      <c r="A2153" s="37"/>
      <c r="B2153" s="14">
        <v>931</v>
      </c>
      <c r="C2153" s="16">
        <v>931</v>
      </c>
      <c r="D2153" s="16">
        <v>7730</v>
      </c>
      <c r="E2153" s="16">
        <v>1</v>
      </c>
      <c r="F2153" s="16">
        <v>67</v>
      </c>
      <c r="G2153" s="16">
        <v>30</v>
      </c>
      <c r="H2153" s="16">
        <v>2</v>
      </c>
      <c r="I2153" s="16">
        <v>36</v>
      </c>
      <c r="J2153" s="16">
        <v>0</v>
      </c>
      <c r="K2153" s="16">
        <v>0</v>
      </c>
      <c r="L2153" s="16">
        <v>0</v>
      </c>
      <c r="M2153" s="16">
        <v>1</v>
      </c>
      <c r="N2153" s="16">
        <v>0</v>
      </c>
      <c r="O2153" s="16">
        <v>1</v>
      </c>
      <c r="P2153" s="16">
        <v>0</v>
      </c>
      <c r="Q2153" s="16">
        <v>0</v>
      </c>
      <c r="R2153" s="16">
        <v>0</v>
      </c>
      <c r="S2153" s="16">
        <v>1</v>
      </c>
      <c r="T2153" s="16">
        <v>0</v>
      </c>
      <c r="U2153" s="16">
        <v>2</v>
      </c>
    </row>
    <row r="2154" spans="1:21" x14ac:dyDescent="0.2">
      <c r="A2154" s="37"/>
      <c r="B2154" s="14">
        <v>935</v>
      </c>
      <c r="C2154" s="16">
        <v>935</v>
      </c>
      <c r="D2154" s="16">
        <v>7742</v>
      </c>
      <c r="E2154" s="16">
        <v>1</v>
      </c>
      <c r="F2154" s="16">
        <v>335</v>
      </c>
      <c r="G2154" s="16">
        <v>4</v>
      </c>
      <c r="H2154" s="16">
        <v>4</v>
      </c>
      <c r="I2154" s="16">
        <v>26</v>
      </c>
      <c r="J2154" s="16">
        <v>0</v>
      </c>
      <c r="K2154" s="16">
        <v>1</v>
      </c>
      <c r="L2154" s="16">
        <v>0</v>
      </c>
      <c r="M2154" s="16">
        <v>0</v>
      </c>
      <c r="N2154" s="16">
        <v>0</v>
      </c>
      <c r="O2154" s="16">
        <v>1</v>
      </c>
      <c r="P2154" s="16">
        <v>1</v>
      </c>
      <c r="Q2154" s="16">
        <v>0</v>
      </c>
      <c r="R2154" s="16">
        <v>0</v>
      </c>
      <c r="S2154" s="16">
        <v>0</v>
      </c>
      <c r="T2154" s="16">
        <v>0</v>
      </c>
      <c r="U2154" s="16">
        <v>2</v>
      </c>
    </row>
    <row r="2155" spans="1:21" x14ac:dyDescent="0.2">
      <c r="A2155" s="37"/>
      <c r="B2155" s="14">
        <v>939</v>
      </c>
      <c r="C2155" s="16">
        <v>939</v>
      </c>
      <c r="D2155" s="16">
        <v>7761</v>
      </c>
      <c r="E2155" s="16">
        <v>1</v>
      </c>
      <c r="F2155" s="16">
        <v>368</v>
      </c>
      <c r="G2155" s="16">
        <v>6</v>
      </c>
      <c r="H2155" s="16">
        <v>9</v>
      </c>
      <c r="I2155" s="16">
        <v>42</v>
      </c>
      <c r="J2155" s="16">
        <v>1</v>
      </c>
      <c r="K2155" s="16">
        <v>2</v>
      </c>
      <c r="L2155" s="16">
        <v>1</v>
      </c>
      <c r="M2155" s="16">
        <v>0</v>
      </c>
      <c r="N2155" s="16">
        <v>1</v>
      </c>
      <c r="O2155" s="16">
        <v>0</v>
      </c>
      <c r="P2155" s="16">
        <v>1</v>
      </c>
      <c r="Q2155" s="16">
        <v>0</v>
      </c>
      <c r="R2155" s="16">
        <v>0</v>
      </c>
      <c r="S2155" s="16">
        <v>0</v>
      </c>
      <c r="T2155" s="16">
        <v>1</v>
      </c>
      <c r="U2155" s="16">
        <v>1</v>
      </c>
    </row>
    <row r="2156" spans="1:21" x14ac:dyDescent="0.2">
      <c r="A2156" s="37"/>
      <c r="B2156" s="14">
        <v>940</v>
      </c>
      <c r="C2156" s="16">
        <v>940</v>
      </c>
      <c r="D2156" s="16">
        <v>7766</v>
      </c>
      <c r="E2156" s="16">
        <v>1</v>
      </c>
      <c r="F2156" s="16">
        <v>242</v>
      </c>
      <c r="G2156" s="16">
        <v>34</v>
      </c>
      <c r="H2156" s="16">
        <v>3</v>
      </c>
      <c r="I2156" s="16">
        <v>42</v>
      </c>
      <c r="J2156" s="16">
        <v>2</v>
      </c>
      <c r="K2156" s="16">
        <v>0</v>
      </c>
      <c r="L2156" s="16">
        <v>0</v>
      </c>
      <c r="M2156" s="16">
        <v>0</v>
      </c>
      <c r="N2156" s="16">
        <v>0</v>
      </c>
      <c r="O2156" s="16">
        <v>0</v>
      </c>
      <c r="P2156" s="16">
        <v>1</v>
      </c>
      <c r="Q2156" s="16">
        <v>0</v>
      </c>
      <c r="R2156" s="16">
        <v>0</v>
      </c>
      <c r="S2156" s="16">
        <v>0</v>
      </c>
      <c r="T2156" s="16">
        <v>0</v>
      </c>
      <c r="U2156" s="16">
        <v>1</v>
      </c>
    </row>
    <row r="2157" spans="1:21" x14ac:dyDescent="0.2">
      <c r="A2157" s="37"/>
      <c r="B2157" s="14">
        <v>941</v>
      </c>
      <c r="C2157" s="16">
        <v>941</v>
      </c>
      <c r="D2157" s="16">
        <v>7771</v>
      </c>
      <c r="E2157" s="16">
        <v>1</v>
      </c>
      <c r="F2157" s="16">
        <v>18</v>
      </c>
      <c r="G2157" s="16">
        <v>24</v>
      </c>
      <c r="H2157" s="16">
        <v>1</v>
      </c>
      <c r="I2157" s="16">
        <v>24</v>
      </c>
      <c r="J2157" s="16">
        <v>0</v>
      </c>
      <c r="K2157" s="16">
        <v>0</v>
      </c>
      <c r="L2157" s="16">
        <v>0</v>
      </c>
      <c r="M2157" s="16">
        <v>0</v>
      </c>
      <c r="N2157" s="16">
        <v>1</v>
      </c>
      <c r="O2157" s="16">
        <v>0</v>
      </c>
      <c r="P2157" s="16">
        <v>0</v>
      </c>
      <c r="Q2157" s="16">
        <v>0</v>
      </c>
      <c r="R2157" s="16">
        <v>0</v>
      </c>
      <c r="S2157" s="16">
        <v>0</v>
      </c>
      <c r="T2157" s="16">
        <v>0</v>
      </c>
      <c r="U2157" s="16">
        <v>0</v>
      </c>
    </row>
    <row r="2158" spans="1:21" x14ac:dyDescent="0.2">
      <c r="A2158" s="37"/>
      <c r="B2158" s="14">
        <v>944</v>
      </c>
      <c r="C2158" s="16">
        <v>944</v>
      </c>
      <c r="D2158" s="16">
        <v>7784</v>
      </c>
      <c r="E2158" s="16">
        <v>0</v>
      </c>
      <c r="F2158" s="16">
        <v>215</v>
      </c>
      <c r="G2158" s="16">
        <v>2</v>
      </c>
      <c r="H2158" s="16">
        <v>6</v>
      </c>
      <c r="I2158" s="16">
        <v>16</v>
      </c>
      <c r="J2158" s="16">
        <v>0</v>
      </c>
      <c r="K2158" s="16">
        <v>0</v>
      </c>
      <c r="L2158" s="16">
        <v>1</v>
      </c>
      <c r="M2158" s="16">
        <v>0</v>
      </c>
      <c r="N2158" s="16">
        <v>0</v>
      </c>
      <c r="O2158" s="16">
        <v>0</v>
      </c>
      <c r="P2158" s="16">
        <v>0</v>
      </c>
      <c r="Q2158" s="16">
        <v>0</v>
      </c>
      <c r="R2158" s="16">
        <v>0</v>
      </c>
      <c r="S2158" s="16">
        <v>0</v>
      </c>
      <c r="T2158" s="16">
        <v>1</v>
      </c>
      <c r="U2158" s="16">
        <v>0</v>
      </c>
    </row>
    <row r="2159" spans="1:21" x14ac:dyDescent="0.2">
      <c r="A2159" s="37"/>
      <c r="B2159" s="14">
        <v>947</v>
      </c>
      <c r="C2159" s="16">
        <v>947</v>
      </c>
      <c r="D2159" s="16">
        <v>7817</v>
      </c>
      <c r="E2159" s="16">
        <v>1</v>
      </c>
      <c r="F2159" s="16">
        <v>66</v>
      </c>
      <c r="G2159" s="16">
        <v>2</v>
      </c>
      <c r="H2159" s="16">
        <v>2</v>
      </c>
      <c r="I2159" s="16">
        <v>6</v>
      </c>
      <c r="J2159" s="16">
        <v>0</v>
      </c>
      <c r="K2159" s="16">
        <v>0</v>
      </c>
      <c r="L2159" s="16">
        <v>0</v>
      </c>
      <c r="M2159" s="16">
        <v>0</v>
      </c>
      <c r="N2159" s="16">
        <v>0</v>
      </c>
      <c r="O2159" s="16">
        <v>0</v>
      </c>
      <c r="P2159" s="16">
        <v>0</v>
      </c>
      <c r="Q2159" s="16">
        <v>0</v>
      </c>
      <c r="R2159" s="16">
        <v>0</v>
      </c>
      <c r="S2159" s="16">
        <v>0</v>
      </c>
      <c r="T2159" s="16">
        <v>0</v>
      </c>
      <c r="U2159" s="16">
        <v>0</v>
      </c>
    </row>
    <row r="2160" spans="1:21" x14ac:dyDescent="0.2">
      <c r="A2160" s="37" t="s">
        <v>48</v>
      </c>
      <c r="B2160" s="14">
        <v>954</v>
      </c>
      <c r="C2160" s="16">
        <v>954</v>
      </c>
      <c r="D2160" s="16">
        <v>7874</v>
      </c>
      <c r="E2160" s="16">
        <v>1</v>
      </c>
      <c r="F2160" s="16">
        <v>69</v>
      </c>
      <c r="G2160" s="16">
        <v>22</v>
      </c>
      <c r="H2160" s="16">
        <v>1</v>
      </c>
      <c r="I2160" s="16">
        <v>22</v>
      </c>
      <c r="J2160" s="16">
        <v>1</v>
      </c>
      <c r="K2160" s="16">
        <v>0</v>
      </c>
      <c r="L2160" s="16">
        <v>0</v>
      </c>
      <c r="M2160" s="16">
        <v>0</v>
      </c>
      <c r="N2160" s="16">
        <v>0</v>
      </c>
      <c r="O2160" s="16">
        <v>0</v>
      </c>
      <c r="P2160" s="16">
        <v>0</v>
      </c>
      <c r="Q2160" s="16">
        <v>0</v>
      </c>
      <c r="R2160" s="16">
        <v>0</v>
      </c>
      <c r="S2160" s="16">
        <v>0</v>
      </c>
      <c r="T2160" s="16">
        <v>0</v>
      </c>
      <c r="U2160" s="16">
        <v>0</v>
      </c>
    </row>
    <row r="2161" spans="1:21" x14ac:dyDescent="0.2">
      <c r="A2161" s="37"/>
      <c r="B2161" s="14">
        <v>958</v>
      </c>
      <c r="C2161" s="16">
        <v>958</v>
      </c>
      <c r="D2161" s="16">
        <v>7914</v>
      </c>
      <c r="E2161" s="16">
        <v>0</v>
      </c>
      <c r="F2161" s="16">
        <v>279</v>
      </c>
      <c r="G2161" s="16">
        <v>20</v>
      </c>
      <c r="H2161" s="16">
        <v>6</v>
      </c>
      <c r="I2161" s="16">
        <v>44</v>
      </c>
      <c r="J2161" s="16">
        <v>0</v>
      </c>
      <c r="K2161" s="16">
        <v>1</v>
      </c>
      <c r="L2161" s="16">
        <v>0</v>
      </c>
      <c r="M2161" s="16">
        <v>0</v>
      </c>
      <c r="N2161" s="16">
        <v>2</v>
      </c>
      <c r="O2161" s="16">
        <v>1</v>
      </c>
      <c r="P2161" s="16">
        <v>2</v>
      </c>
      <c r="Q2161" s="16">
        <v>0</v>
      </c>
      <c r="R2161" s="16">
        <v>1</v>
      </c>
      <c r="S2161" s="16">
        <v>1</v>
      </c>
      <c r="T2161" s="16">
        <v>1</v>
      </c>
      <c r="U2161" s="16">
        <v>5</v>
      </c>
    </row>
    <row r="2162" spans="1:21" x14ac:dyDescent="0.2">
      <c r="A2162" s="37"/>
      <c r="B2162" s="14">
        <v>960</v>
      </c>
      <c r="C2162" s="16">
        <v>960</v>
      </c>
      <c r="D2162" s="16">
        <v>7933</v>
      </c>
      <c r="E2162" s="16">
        <v>1</v>
      </c>
      <c r="F2162" s="16">
        <v>248</v>
      </c>
      <c r="G2162" s="16">
        <v>28</v>
      </c>
      <c r="H2162" s="16">
        <v>1</v>
      </c>
      <c r="I2162" s="16">
        <v>28</v>
      </c>
      <c r="J2162" s="16">
        <v>1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</row>
    <row r="2163" spans="1:21" x14ac:dyDescent="0.2">
      <c r="A2163" s="37"/>
      <c r="B2163" s="14">
        <v>961</v>
      </c>
      <c r="C2163" s="16">
        <v>961</v>
      </c>
      <c r="D2163" s="16">
        <v>7940</v>
      </c>
      <c r="E2163" s="16">
        <v>0</v>
      </c>
      <c r="F2163" s="16">
        <v>425</v>
      </c>
      <c r="G2163" s="16">
        <v>12</v>
      </c>
      <c r="H2163" s="16">
        <v>10</v>
      </c>
      <c r="I2163" s="16">
        <v>64</v>
      </c>
      <c r="J2163" s="16">
        <v>1</v>
      </c>
      <c r="K2163" s="16">
        <v>0</v>
      </c>
      <c r="L2163" s="16">
        <v>3</v>
      </c>
      <c r="M2163" s="16">
        <v>1</v>
      </c>
      <c r="N2163" s="16">
        <v>2</v>
      </c>
      <c r="O2163" s="16">
        <v>1</v>
      </c>
      <c r="P2163" s="16">
        <v>1</v>
      </c>
      <c r="Q2163" s="16">
        <v>2</v>
      </c>
      <c r="R2163" s="16">
        <v>1</v>
      </c>
      <c r="S2163" s="16">
        <v>1</v>
      </c>
      <c r="T2163" s="16">
        <v>0</v>
      </c>
      <c r="U2163" s="16">
        <v>6</v>
      </c>
    </row>
    <row r="2164" spans="1:21" x14ac:dyDescent="0.2">
      <c r="A2164" s="37"/>
      <c r="B2164" s="14">
        <v>963</v>
      </c>
      <c r="C2164" s="16">
        <v>963</v>
      </c>
      <c r="D2164" s="16">
        <v>7943</v>
      </c>
      <c r="E2164" s="16">
        <v>1</v>
      </c>
      <c r="F2164" s="16">
        <v>302</v>
      </c>
      <c r="G2164" s="16">
        <v>2</v>
      </c>
      <c r="H2164" s="16">
        <v>1</v>
      </c>
      <c r="I2164" s="16">
        <v>2</v>
      </c>
      <c r="J2164" s="16">
        <v>0</v>
      </c>
      <c r="K2164" s="16">
        <v>0</v>
      </c>
      <c r="L2164" s="16">
        <v>0</v>
      </c>
      <c r="M2164" s="16">
        <v>0</v>
      </c>
      <c r="N2164" s="16">
        <v>0</v>
      </c>
      <c r="O2164" s="16">
        <v>0</v>
      </c>
      <c r="P2164" s="16">
        <v>0</v>
      </c>
      <c r="Q2164" s="16">
        <v>0</v>
      </c>
      <c r="R2164" s="16">
        <v>0</v>
      </c>
      <c r="S2164" s="16">
        <v>0</v>
      </c>
      <c r="T2164" s="16">
        <v>1</v>
      </c>
      <c r="U2164" s="16">
        <v>0</v>
      </c>
    </row>
    <row r="2165" spans="1:21" x14ac:dyDescent="0.2">
      <c r="A2165" s="37"/>
      <c r="B2165" s="14">
        <v>968</v>
      </c>
      <c r="C2165" s="16">
        <v>968</v>
      </c>
      <c r="D2165" s="16">
        <v>7971</v>
      </c>
      <c r="E2165" s="16">
        <v>1</v>
      </c>
      <c r="F2165" s="16">
        <v>182</v>
      </c>
      <c r="G2165" s="16">
        <v>16</v>
      </c>
      <c r="H2165" s="16">
        <v>5</v>
      </c>
      <c r="I2165" s="16">
        <v>42</v>
      </c>
      <c r="J2165" s="16">
        <v>2</v>
      </c>
      <c r="K2165" s="16">
        <v>0</v>
      </c>
      <c r="L2165" s="16">
        <v>0</v>
      </c>
      <c r="M2165" s="16">
        <v>0</v>
      </c>
      <c r="N2165" s="16">
        <v>1</v>
      </c>
      <c r="O2165" s="16">
        <v>1</v>
      </c>
      <c r="P2165" s="16">
        <v>1</v>
      </c>
      <c r="Q2165" s="16">
        <v>0</v>
      </c>
      <c r="R2165" s="16">
        <v>0</v>
      </c>
      <c r="S2165" s="16">
        <v>0</v>
      </c>
      <c r="T2165" s="16">
        <v>0</v>
      </c>
      <c r="U2165" s="16">
        <v>2</v>
      </c>
    </row>
    <row r="2166" spans="1:21" x14ac:dyDescent="0.2">
      <c r="A2166" s="37"/>
      <c r="B2166" s="14">
        <v>970</v>
      </c>
      <c r="C2166" s="16">
        <v>970</v>
      </c>
      <c r="D2166" s="16">
        <v>7981</v>
      </c>
      <c r="E2166" s="16">
        <v>1</v>
      </c>
      <c r="F2166" s="16">
        <v>277</v>
      </c>
      <c r="G2166" s="16">
        <v>14</v>
      </c>
      <c r="H2166" s="16">
        <v>11</v>
      </c>
      <c r="I2166" s="16">
        <v>68</v>
      </c>
      <c r="J2166" s="16">
        <v>1</v>
      </c>
      <c r="K2166" s="16">
        <v>1</v>
      </c>
      <c r="L2166" s="16">
        <v>1</v>
      </c>
      <c r="M2166" s="16">
        <v>1</v>
      </c>
      <c r="N2166" s="16">
        <v>2</v>
      </c>
      <c r="O2166" s="16">
        <v>0</v>
      </c>
      <c r="P2166" s="16">
        <v>4</v>
      </c>
      <c r="Q2166" s="16">
        <v>0</v>
      </c>
      <c r="R2166" s="16">
        <v>0</v>
      </c>
      <c r="S2166" s="16">
        <v>0</v>
      </c>
      <c r="T2166" s="16">
        <v>0</v>
      </c>
      <c r="U2166" s="16">
        <v>4</v>
      </c>
    </row>
    <row r="2167" spans="1:21" x14ac:dyDescent="0.2">
      <c r="A2167" s="37"/>
      <c r="B2167" s="14">
        <v>972</v>
      </c>
      <c r="C2167" s="16">
        <v>972</v>
      </c>
      <c r="D2167" s="16">
        <v>8001</v>
      </c>
      <c r="E2167" s="16">
        <v>1</v>
      </c>
      <c r="F2167" s="16">
        <v>167</v>
      </c>
      <c r="G2167" s="16">
        <v>14</v>
      </c>
      <c r="H2167" s="16">
        <v>3</v>
      </c>
      <c r="I2167" s="16">
        <v>24</v>
      </c>
      <c r="J2167" s="16">
        <v>0</v>
      </c>
      <c r="K2167" s="16">
        <v>1</v>
      </c>
      <c r="L2167" s="16">
        <v>1</v>
      </c>
      <c r="M2167" s="16">
        <v>0</v>
      </c>
      <c r="N2167" s="16">
        <v>1</v>
      </c>
      <c r="O2167" s="16">
        <v>0</v>
      </c>
      <c r="P2167" s="16">
        <v>0</v>
      </c>
      <c r="Q2167" s="16">
        <v>1</v>
      </c>
      <c r="R2167" s="16">
        <v>0</v>
      </c>
      <c r="S2167" s="16">
        <v>0</v>
      </c>
      <c r="T2167" s="16">
        <v>0</v>
      </c>
      <c r="U2167" s="16">
        <v>1</v>
      </c>
    </row>
    <row r="2168" spans="1:21" x14ac:dyDescent="0.2">
      <c r="A2168" s="37"/>
      <c r="B2168" s="14">
        <v>973</v>
      </c>
      <c r="C2168" s="16">
        <v>973</v>
      </c>
      <c r="D2168" s="16">
        <v>8005</v>
      </c>
      <c r="E2168" s="16">
        <v>1</v>
      </c>
      <c r="F2168" s="16">
        <v>231</v>
      </c>
      <c r="G2168" s="16">
        <v>12</v>
      </c>
      <c r="H2168" s="16">
        <v>2</v>
      </c>
      <c r="I2168" s="16">
        <v>14</v>
      </c>
      <c r="J2168" s="16">
        <v>0</v>
      </c>
      <c r="K2168" s="16">
        <v>0</v>
      </c>
      <c r="L2168" s="16">
        <v>1</v>
      </c>
      <c r="M2168" s="16">
        <v>0</v>
      </c>
      <c r="N2168" s="16">
        <v>0</v>
      </c>
      <c r="O2168" s="16">
        <v>0</v>
      </c>
      <c r="P2168" s="16">
        <v>0</v>
      </c>
      <c r="Q2168" s="16">
        <v>0</v>
      </c>
      <c r="R2168" s="16">
        <v>0</v>
      </c>
      <c r="S2168" s="16">
        <v>0</v>
      </c>
      <c r="T2168" s="16">
        <v>0</v>
      </c>
      <c r="U2168" s="16">
        <v>0</v>
      </c>
    </row>
    <row r="2169" spans="1:21" x14ac:dyDescent="0.2">
      <c r="A2169" s="37"/>
      <c r="B2169" s="14">
        <v>974</v>
      </c>
      <c r="C2169" s="16">
        <v>974</v>
      </c>
      <c r="D2169" s="16">
        <v>8008</v>
      </c>
      <c r="E2169" s="16">
        <v>0</v>
      </c>
      <c r="F2169" s="16">
        <v>322</v>
      </c>
      <c r="G2169" s="16">
        <v>24</v>
      </c>
      <c r="H2169" s="16">
        <v>3</v>
      </c>
      <c r="I2169" s="16">
        <v>36</v>
      </c>
      <c r="J2169" s="16">
        <v>0</v>
      </c>
      <c r="K2169" s="16">
        <v>0</v>
      </c>
      <c r="L2169" s="16">
        <v>1</v>
      </c>
      <c r="M2169" s="16">
        <v>0</v>
      </c>
      <c r="N2169" s="16">
        <v>0</v>
      </c>
      <c r="O2169" s="16">
        <v>0</v>
      </c>
      <c r="P2169" s="16">
        <v>2</v>
      </c>
      <c r="Q2169" s="16">
        <v>0</v>
      </c>
      <c r="R2169" s="16">
        <v>0</v>
      </c>
      <c r="S2169" s="16">
        <v>0</v>
      </c>
      <c r="T2169" s="16">
        <v>0</v>
      </c>
      <c r="U2169" s="16">
        <v>2</v>
      </c>
    </row>
    <row r="2170" spans="1:21" x14ac:dyDescent="0.2">
      <c r="A2170" s="37"/>
      <c r="B2170" s="14">
        <v>976</v>
      </c>
      <c r="C2170" s="16">
        <v>976</v>
      </c>
      <c r="D2170" s="16">
        <v>8019</v>
      </c>
      <c r="E2170" s="16">
        <v>1</v>
      </c>
      <c r="F2170" s="16">
        <v>136</v>
      </c>
      <c r="G2170" s="16">
        <v>10</v>
      </c>
      <c r="H2170" s="16">
        <v>2</v>
      </c>
      <c r="I2170" s="16">
        <v>12</v>
      </c>
      <c r="J2170" s="16">
        <v>0</v>
      </c>
      <c r="K2170" s="16">
        <v>0</v>
      </c>
      <c r="L2170" s="16">
        <v>0</v>
      </c>
      <c r="M2170" s="16">
        <v>0</v>
      </c>
      <c r="N2170" s="16">
        <v>0</v>
      </c>
      <c r="O2170" s="16">
        <v>0</v>
      </c>
      <c r="P2170" s="16">
        <v>0</v>
      </c>
      <c r="Q2170" s="16">
        <v>0</v>
      </c>
      <c r="R2170" s="16">
        <v>0</v>
      </c>
      <c r="S2170" s="16">
        <v>0</v>
      </c>
      <c r="T2170" s="16">
        <v>1</v>
      </c>
      <c r="U2170" s="16">
        <v>0</v>
      </c>
    </row>
    <row r="2171" spans="1:21" x14ac:dyDescent="0.2">
      <c r="A2171" s="37"/>
      <c r="B2171" s="14">
        <v>979</v>
      </c>
      <c r="C2171" s="16">
        <v>979</v>
      </c>
      <c r="D2171" s="16">
        <v>8032</v>
      </c>
      <c r="E2171" s="16">
        <v>0</v>
      </c>
      <c r="F2171" s="16">
        <v>269</v>
      </c>
      <c r="G2171" s="16">
        <v>16</v>
      </c>
      <c r="H2171" s="16">
        <v>1</v>
      </c>
      <c r="I2171" s="16">
        <v>16</v>
      </c>
      <c r="J2171" s="16">
        <v>1</v>
      </c>
      <c r="K2171" s="16">
        <v>0</v>
      </c>
      <c r="L2171" s="16">
        <v>0</v>
      </c>
      <c r="M2171" s="16">
        <v>0</v>
      </c>
      <c r="N2171" s="16">
        <v>0</v>
      </c>
      <c r="O2171" s="16">
        <v>0</v>
      </c>
      <c r="P2171" s="16">
        <v>0</v>
      </c>
      <c r="Q2171" s="16">
        <v>0</v>
      </c>
      <c r="R2171" s="16">
        <v>0</v>
      </c>
      <c r="S2171" s="16">
        <v>0</v>
      </c>
      <c r="T2171" s="16">
        <v>0</v>
      </c>
      <c r="U2171" s="16">
        <v>0</v>
      </c>
    </row>
    <row r="2172" spans="1:21" x14ac:dyDescent="0.2">
      <c r="A2172" s="37"/>
      <c r="B2172" s="14">
        <v>980</v>
      </c>
      <c r="C2172" s="16">
        <v>980</v>
      </c>
      <c r="D2172" s="16">
        <v>8048</v>
      </c>
      <c r="E2172" s="16">
        <v>1</v>
      </c>
      <c r="F2172" s="16">
        <v>120</v>
      </c>
      <c r="G2172" s="16">
        <v>2</v>
      </c>
      <c r="H2172" s="16">
        <v>3</v>
      </c>
      <c r="I2172" s="16">
        <v>20</v>
      </c>
      <c r="J2172" s="16">
        <v>1</v>
      </c>
      <c r="K2172" s="16">
        <v>0</v>
      </c>
      <c r="L2172" s="16">
        <v>0</v>
      </c>
      <c r="M2172" s="16">
        <v>0</v>
      </c>
      <c r="N2172" s="16">
        <v>0</v>
      </c>
      <c r="O2172" s="16">
        <v>0</v>
      </c>
      <c r="P2172" s="16">
        <v>0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</row>
    <row r="2173" spans="1:21" x14ac:dyDescent="0.2">
      <c r="A2173" s="37"/>
      <c r="B2173" s="14">
        <v>981</v>
      </c>
      <c r="C2173" s="16">
        <v>981</v>
      </c>
      <c r="D2173" s="16">
        <v>8060</v>
      </c>
      <c r="E2173" s="16">
        <v>0</v>
      </c>
      <c r="F2173" s="16">
        <v>230</v>
      </c>
      <c r="G2173" s="16">
        <v>14</v>
      </c>
      <c r="H2173" s="16">
        <v>1</v>
      </c>
      <c r="I2173" s="16">
        <v>14</v>
      </c>
      <c r="J2173" s="16">
        <v>0</v>
      </c>
      <c r="K2173" s="16">
        <v>0</v>
      </c>
      <c r="L2173" s="16">
        <v>1</v>
      </c>
      <c r="M2173" s="16">
        <v>0</v>
      </c>
      <c r="N2173" s="16">
        <v>0</v>
      </c>
      <c r="O2173" s="16">
        <v>0</v>
      </c>
      <c r="P2173" s="16">
        <v>0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</row>
    <row r="2174" spans="1:21" x14ac:dyDescent="0.2">
      <c r="A2174" s="37"/>
      <c r="B2174" s="14">
        <v>982</v>
      </c>
      <c r="C2174" s="16">
        <v>982</v>
      </c>
      <c r="D2174" s="16">
        <v>8076</v>
      </c>
      <c r="E2174" s="16">
        <v>1</v>
      </c>
      <c r="F2174" s="16">
        <v>36</v>
      </c>
      <c r="G2174" s="16">
        <v>8</v>
      </c>
      <c r="H2174" s="16">
        <v>2</v>
      </c>
      <c r="I2174" s="16">
        <v>14</v>
      </c>
      <c r="J2174" s="16">
        <v>0</v>
      </c>
      <c r="K2174" s="16">
        <v>0</v>
      </c>
      <c r="L2174" s="16">
        <v>1</v>
      </c>
      <c r="M2174" s="16">
        <v>0</v>
      </c>
      <c r="N2174" s="16">
        <v>0</v>
      </c>
      <c r="O2174" s="16">
        <v>0</v>
      </c>
      <c r="P2174" s="16">
        <v>0</v>
      </c>
      <c r="Q2174" s="16">
        <v>0</v>
      </c>
      <c r="R2174" s="16">
        <v>0</v>
      </c>
      <c r="S2174" s="16">
        <v>0</v>
      </c>
      <c r="T2174" s="16">
        <v>0</v>
      </c>
      <c r="U2174" s="16">
        <v>0</v>
      </c>
    </row>
    <row r="2175" spans="1:21" x14ac:dyDescent="0.2">
      <c r="A2175" s="37"/>
      <c r="B2175" s="14">
        <v>986</v>
      </c>
      <c r="C2175" s="16">
        <v>986</v>
      </c>
      <c r="D2175" s="16">
        <v>8099</v>
      </c>
      <c r="E2175" s="16">
        <v>0</v>
      </c>
      <c r="F2175" s="16">
        <v>272</v>
      </c>
      <c r="G2175" s="16">
        <v>10</v>
      </c>
      <c r="H2175" s="16">
        <v>9</v>
      </c>
      <c r="I2175" s="16">
        <v>60</v>
      </c>
      <c r="J2175" s="16">
        <v>1</v>
      </c>
      <c r="K2175" s="16">
        <v>2</v>
      </c>
      <c r="L2175" s="16">
        <v>2</v>
      </c>
      <c r="M2175" s="16">
        <v>0</v>
      </c>
      <c r="N2175" s="16">
        <v>0</v>
      </c>
      <c r="O2175" s="16">
        <v>0</v>
      </c>
      <c r="P2175" s="16">
        <v>3</v>
      </c>
      <c r="Q2175" s="16">
        <v>0</v>
      </c>
      <c r="R2175" s="16">
        <v>0</v>
      </c>
      <c r="S2175" s="16">
        <v>0</v>
      </c>
      <c r="T2175" s="16">
        <v>0</v>
      </c>
      <c r="U2175" s="16">
        <v>3</v>
      </c>
    </row>
    <row r="2176" spans="1:21" x14ac:dyDescent="0.2">
      <c r="A2176" s="37"/>
      <c r="B2176" s="14">
        <v>987</v>
      </c>
      <c r="C2176" s="16">
        <v>987</v>
      </c>
      <c r="D2176" s="16">
        <v>8106</v>
      </c>
      <c r="E2176" s="16">
        <v>1</v>
      </c>
      <c r="F2176" s="16">
        <v>314</v>
      </c>
      <c r="G2176" s="16">
        <v>10</v>
      </c>
      <c r="H2176" s="16">
        <v>1</v>
      </c>
      <c r="I2176" s="16">
        <v>10</v>
      </c>
      <c r="J2176" s="16">
        <v>0</v>
      </c>
      <c r="K2176" s="16">
        <v>0</v>
      </c>
      <c r="L2176" s="16">
        <v>0</v>
      </c>
      <c r="M2176" s="16">
        <v>0</v>
      </c>
      <c r="N2176" s="16">
        <v>0</v>
      </c>
      <c r="O2176" s="16">
        <v>0</v>
      </c>
      <c r="P2176" s="16">
        <v>0</v>
      </c>
      <c r="Q2176" s="16">
        <v>0</v>
      </c>
      <c r="R2176" s="16">
        <v>0</v>
      </c>
      <c r="S2176" s="16">
        <v>0</v>
      </c>
      <c r="T2176" s="16">
        <v>0</v>
      </c>
      <c r="U2176" s="16">
        <v>0</v>
      </c>
    </row>
    <row r="2177" spans="1:21" x14ac:dyDescent="0.2">
      <c r="A2177" s="37"/>
      <c r="B2177" s="14">
        <v>992</v>
      </c>
      <c r="C2177" s="16">
        <v>992</v>
      </c>
      <c r="D2177" s="16">
        <v>8167</v>
      </c>
      <c r="E2177" s="16">
        <v>1</v>
      </c>
      <c r="F2177" s="16">
        <v>69</v>
      </c>
      <c r="G2177" s="16">
        <v>20</v>
      </c>
      <c r="H2177" s="16">
        <v>1</v>
      </c>
      <c r="I2177" s="16">
        <v>20</v>
      </c>
      <c r="J2177" s="16">
        <v>0</v>
      </c>
      <c r="K2177" s="16">
        <v>0</v>
      </c>
      <c r="L2177" s="16">
        <v>1</v>
      </c>
      <c r="M2177" s="16">
        <v>0</v>
      </c>
      <c r="N2177" s="16">
        <v>0</v>
      </c>
      <c r="O2177" s="16">
        <v>0</v>
      </c>
      <c r="P2177" s="16">
        <v>0</v>
      </c>
      <c r="Q2177" s="16">
        <v>0</v>
      </c>
      <c r="R2177" s="16">
        <v>0</v>
      </c>
      <c r="S2177" s="16">
        <v>0</v>
      </c>
      <c r="T2177" s="16">
        <v>0</v>
      </c>
      <c r="U2177" s="16">
        <v>0</v>
      </c>
    </row>
    <row r="2178" spans="1:21" x14ac:dyDescent="0.2">
      <c r="A2178" s="37"/>
      <c r="B2178" s="14">
        <v>994</v>
      </c>
      <c r="C2178" s="16">
        <v>994</v>
      </c>
      <c r="D2178" s="16">
        <v>8199</v>
      </c>
      <c r="E2178" s="16">
        <v>1</v>
      </c>
      <c r="F2178" s="16">
        <v>226</v>
      </c>
      <c r="G2178" s="16">
        <v>4</v>
      </c>
      <c r="H2178" s="16">
        <v>2</v>
      </c>
      <c r="I2178" s="16">
        <v>8</v>
      </c>
      <c r="J2178" s="16">
        <v>0</v>
      </c>
      <c r="K2178" s="16">
        <v>0</v>
      </c>
      <c r="L2178" s="16">
        <v>0</v>
      </c>
      <c r="M2178" s="16">
        <v>0</v>
      </c>
      <c r="N2178" s="16">
        <v>0</v>
      </c>
      <c r="O2178" s="16">
        <v>0</v>
      </c>
      <c r="P2178" s="16">
        <v>0</v>
      </c>
      <c r="Q2178" s="16">
        <v>0</v>
      </c>
      <c r="R2178" s="16">
        <v>0</v>
      </c>
      <c r="S2178" s="16">
        <v>0</v>
      </c>
      <c r="T2178" s="16">
        <v>1</v>
      </c>
      <c r="U2178" s="16">
        <v>0</v>
      </c>
    </row>
    <row r="2179" spans="1:21" x14ac:dyDescent="0.2">
      <c r="A2179" s="37"/>
      <c r="B2179" s="14">
        <v>995</v>
      </c>
      <c r="C2179" s="16">
        <v>995</v>
      </c>
      <c r="D2179" s="16">
        <v>8201</v>
      </c>
      <c r="E2179" s="16">
        <v>1</v>
      </c>
      <c r="F2179" s="16">
        <v>37</v>
      </c>
      <c r="G2179" s="16">
        <v>6</v>
      </c>
      <c r="H2179" s="16">
        <v>2</v>
      </c>
      <c r="I2179" s="16">
        <v>8</v>
      </c>
      <c r="J2179" s="16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  <c r="S2179" s="16">
        <v>0</v>
      </c>
      <c r="T2179" s="16">
        <v>0</v>
      </c>
      <c r="U2179" s="16">
        <v>0</v>
      </c>
    </row>
    <row r="2180" spans="1:21" x14ac:dyDescent="0.2">
      <c r="A2180" s="37" t="s">
        <v>48</v>
      </c>
      <c r="B2180" s="14">
        <v>997</v>
      </c>
      <c r="C2180" s="16">
        <v>997</v>
      </c>
      <c r="D2180" s="16">
        <v>8235</v>
      </c>
      <c r="E2180" s="16">
        <v>1</v>
      </c>
      <c r="F2180" s="16">
        <v>226</v>
      </c>
      <c r="G2180" s="16">
        <v>32</v>
      </c>
      <c r="H2180" s="16">
        <v>7</v>
      </c>
      <c r="I2180" s="16">
        <v>58</v>
      </c>
      <c r="J2180" s="16">
        <v>2</v>
      </c>
      <c r="K2180" s="16">
        <v>1</v>
      </c>
      <c r="L2180" s="16">
        <v>0</v>
      </c>
      <c r="M2180" s="16">
        <v>1</v>
      </c>
      <c r="N2180" s="16">
        <v>0</v>
      </c>
      <c r="O2180" s="16">
        <v>2</v>
      </c>
      <c r="P2180" s="16">
        <v>1</v>
      </c>
      <c r="Q2180" s="16">
        <v>0</v>
      </c>
      <c r="R2180" s="16">
        <v>0</v>
      </c>
      <c r="S2180" s="16">
        <v>1</v>
      </c>
      <c r="T2180" s="16">
        <v>0</v>
      </c>
      <c r="U2180" s="16">
        <v>4</v>
      </c>
    </row>
    <row r="2181" spans="1:21" x14ac:dyDescent="0.2">
      <c r="A2181" s="37"/>
      <c r="B2181" s="14">
        <v>999</v>
      </c>
      <c r="C2181" s="16">
        <v>999</v>
      </c>
      <c r="D2181" s="16">
        <v>8245</v>
      </c>
      <c r="E2181" s="16">
        <v>0</v>
      </c>
      <c r="F2181" s="16">
        <v>303</v>
      </c>
      <c r="G2181" s="16">
        <v>10</v>
      </c>
      <c r="H2181" s="16">
        <v>2</v>
      </c>
      <c r="I2181" s="16">
        <v>16</v>
      </c>
      <c r="J2181" s="16">
        <v>1</v>
      </c>
      <c r="K2181" s="16">
        <v>0</v>
      </c>
      <c r="L2181" s="16">
        <v>0</v>
      </c>
      <c r="M2181" s="16">
        <v>0</v>
      </c>
      <c r="N2181" s="16">
        <v>0</v>
      </c>
      <c r="O2181" s="16">
        <v>0</v>
      </c>
      <c r="P2181" s="16">
        <v>0</v>
      </c>
      <c r="Q2181" s="16">
        <v>0</v>
      </c>
      <c r="R2181" s="16">
        <v>0</v>
      </c>
      <c r="S2181" s="16">
        <v>0</v>
      </c>
      <c r="T2181" s="16">
        <v>0</v>
      </c>
      <c r="U2181" s="16">
        <v>0</v>
      </c>
    </row>
    <row r="2182" spans="1:21" x14ac:dyDescent="0.2">
      <c r="A2182" s="37"/>
      <c r="B2182" s="14">
        <v>1000</v>
      </c>
      <c r="C2182" s="16">
        <v>1000</v>
      </c>
      <c r="D2182" s="16">
        <v>8251</v>
      </c>
      <c r="E2182" s="16">
        <v>1</v>
      </c>
      <c r="F2182" s="16">
        <v>135</v>
      </c>
      <c r="G2182" s="16">
        <v>32</v>
      </c>
      <c r="H2182" s="16">
        <v>2</v>
      </c>
      <c r="I2182" s="16">
        <v>34</v>
      </c>
      <c r="J2182" s="16">
        <v>1</v>
      </c>
      <c r="K2182" s="16">
        <v>0</v>
      </c>
      <c r="L2182" s="16">
        <v>0</v>
      </c>
      <c r="M2182" s="16">
        <v>0</v>
      </c>
      <c r="N2182" s="16">
        <v>0</v>
      </c>
      <c r="O2182" s="16">
        <v>0</v>
      </c>
      <c r="P2182" s="16">
        <v>1</v>
      </c>
      <c r="Q2182" s="16">
        <v>0</v>
      </c>
      <c r="R2182" s="16">
        <v>0</v>
      </c>
      <c r="S2182" s="16">
        <v>0</v>
      </c>
      <c r="T2182" s="16">
        <v>0</v>
      </c>
      <c r="U2182" s="16">
        <v>1</v>
      </c>
    </row>
    <row r="2183" spans="1:21" x14ac:dyDescent="0.2">
      <c r="A2183" s="37"/>
      <c r="B2183" s="14">
        <v>1004</v>
      </c>
      <c r="C2183" s="16">
        <v>1004</v>
      </c>
      <c r="D2183" s="16">
        <v>8291</v>
      </c>
      <c r="E2183" s="16">
        <v>1</v>
      </c>
      <c r="F2183" s="16">
        <v>217</v>
      </c>
      <c r="G2183" s="16">
        <v>16</v>
      </c>
      <c r="H2183" s="16">
        <v>11</v>
      </c>
      <c r="I2183" s="16">
        <v>82</v>
      </c>
      <c r="J2183" s="16">
        <v>3</v>
      </c>
      <c r="K2183" s="16">
        <v>0</v>
      </c>
      <c r="L2183" s="16">
        <v>3</v>
      </c>
      <c r="M2183" s="16">
        <v>3</v>
      </c>
      <c r="N2183" s="16">
        <v>1</v>
      </c>
      <c r="O2183" s="16">
        <v>1</v>
      </c>
      <c r="P2183" s="16">
        <v>0</v>
      </c>
      <c r="Q2183" s="16">
        <v>0</v>
      </c>
      <c r="R2183" s="16">
        <v>0</v>
      </c>
      <c r="S2183" s="16">
        <v>0</v>
      </c>
      <c r="T2183" s="16">
        <v>0</v>
      </c>
      <c r="U2183" s="16">
        <v>1</v>
      </c>
    </row>
    <row r="2184" spans="1:21" x14ac:dyDescent="0.2">
      <c r="A2184" s="37"/>
      <c r="B2184" s="14">
        <v>1007</v>
      </c>
      <c r="C2184" s="16">
        <v>1007</v>
      </c>
      <c r="D2184" s="16">
        <v>8324</v>
      </c>
      <c r="E2184" s="16">
        <v>1</v>
      </c>
      <c r="F2184" s="16">
        <v>382</v>
      </c>
      <c r="G2184" s="16">
        <v>2</v>
      </c>
      <c r="H2184" s="16">
        <v>11</v>
      </c>
      <c r="I2184" s="16">
        <v>30</v>
      </c>
      <c r="J2184" s="16">
        <v>2</v>
      </c>
      <c r="K2184" s="16">
        <v>0</v>
      </c>
      <c r="L2184" s="16">
        <v>3</v>
      </c>
      <c r="M2184" s="16">
        <v>1</v>
      </c>
      <c r="N2184" s="16">
        <v>0</v>
      </c>
      <c r="O2184" s="16">
        <v>0</v>
      </c>
      <c r="P2184" s="16">
        <v>1</v>
      </c>
      <c r="Q2184" s="16">
        <v>1</v>
      </c>
      <c r="R2184" s="16">
        <v>0</v>
      </c>
      <c r="S2184" s="16">
        <v>0</v>
      </c>
      <c r="T2184" s="16">
        <v>0</v>
      </c>
      <c r="U2184" s="16">
        <v>2</v>
      </c>
    </row>
    <row r="2185" spans="1:21" x14ac:dyDescent="0.2">
      <c r="A2185" s="37"/>
      <c r="B2185" s="14">
        <v>1008</v>
      </c>
      <c r="C2185" s="16">
        <v>1008</v>
      </c>
      <c r="D2185" s="16">
        <v>8339</v>
      </c>
      <c r="E2185" s="16">
        <v>0</v>
      </c>
      <c r="F2185" s="16">
        <v>301</v>
      </c>
      <c r="G2185" s="16">
        <v>4</v>
      </c>
      <c r="H2185" s="16">
        <v>2</v>
      </c>
      <c r="I2185" s="16">
        <v>6</v>
      </c>
      <c r="J2185" s="16">
        <v>0</v>
      </c>
      <c r="K2185" s="16">
        <v>0</v>
      </c>
      <c r="L2185" s="16">
        <v>0</v>
      </c>
      <c r="M2185" s="16">
        <v>0</v>
      </c>
      <c r="N2185" s="16">
        <v>0</v>
      </c>
      <c r="O2185" s="16">
        <v>0</v>
      </c>
      <c r="P2185" s="16">
        <v>0</v>
      </c>
      <c r="Q2185" s="16">
        <v>0</v>
      </c>
      <c r="R2185" s="16">
        <v>0</v>
      </c>
      <c r="S2185" s="16">
        <v>0</v>
      </c>
      <c r="T2185" s="16">
        <v>0</v>
      </c>
      <c r="U2185" s="16">
        <v>0</v>
      </c>
    </row>
    <row r="2186" spans="1:21" x14ac:dyDescent="0.2">
      <c r="A2186" s="37"/>
      <c r="B2186" s="14">
        <v>1010</v>
      </c>
      <c r="C2186" s="16">
        <v>1010</v>
      </c>
      <c r="D2186" s="16">
        <v>8356</v>
      </c>
      <c r="E2186" s="16">
        <v>1</v>
      </c>
      <c r="F2186" s="16">
        <v>284</v>
      </c>
      <c r="G2186" s="16">
        <v>6</v>
      </c>
      <c r="H2186" s="16">
        <v>9</v>
      </c>
      <c r="I2186" s="16">
        <v>50</v>
      </c>
      <c r="J2186" s="16">
        <v>2</v>
      </c>
      <c r="K2186" s="16">
        <v>1</v>
      </c>
      <c r="L2186" s="16">
        <v>3</v>
      </c>
      <c r="M2186" s="16">
        <v>0</v>
      </c>
      <c r="N2186" s="16">
        <v>0</v>
      </c>
      <c r="O2186" s="16">
        <v>0</v>
      </c>
      <c r="P2186" s="16">
        <v>1</v>
      </c>
      <c r="Q2186" s="16">
        <v>1</v>
      </c>
      <c r="R2186" s="16">
        <v>0</v>
      </c>
      <c r="S2186" s="16">
        <v>0</v>
      </c>
      <c r="T2186" s="16">
        <v>0</v>
      </c>
      <c r="U2186" s="16">
        <v>2</v>
      </c>
    </row>
    <row r="2187" spans="1:21" x14ac:dyDescent="0.2">
      <c r="A2187" s="37"/>
      <c r="B2187" s="14">
        <v>1011</v>
      </c>
      <c r="C2187" s="16">
        <v>1011</v>
      </c>
      <c r="D2187" s="16">
        <v>8361</v>
      </c>
      <c r="E2187" s="16">
        <v>1</v>
      </c>
      <c r="F2187" s="16">
        <v>200</v>
      </c>
      <c r="G2187" s="16">
        <v>10</v>
      </c>
      <c r="H2187" s="16">
        <v>1</v>
      </c>
      <c r="I2187" s="16">
        <v>10</v>
      </c>
      <c r="J2187" s="16">
        <v>0</v>
      </c>
      <c r="K2187" s="16">
        <v>0</v>
      </c>
      <c r="L2187" s="16">
        <v>0</v>
      </c>
      <c r="M2187" s="16">
        <v>0</v>
      </c>
      <c r="N2187" s="16">
        <v>0</v>
      </c>
      <c r="O2187" s="16">
        <v>0</v>
      </c>
      <c r="P2187" s="16">
        <v>0</v>
      </c>
      <c r="Q2187" s="16">
        <v>0</v>
      </c>
      <c r="R2187" s="16">
        <v>0</v>
      </c>
      <c r="S2187" s="16">
        <v>0</v>
      </c>
      <c r="T2187" s="16">
        <v>0</v>
      </c>
      <c r="U2187" s="16">
        <v>0</v>
      </c>
    </row>
    <row r="2188" spans="1:21" x14ac:dyDescent="0.2">
      <c r="A2188" s="37"/>
      <c r="B2188" s="14">
        <v>1012</v>
      </c>
      <c r="C2188" s="16">
        <v>1012</v>
      </c>
      <c r="D2188" s="16">
        <v>8363</v>
      </c>
      <c r="E2188" s="16">
        <v>1</v>
      </c>
      <c r="F2188" s="16">
        <v>344</v>
      </c>
      <c r="G2188" s="16">
        <v>14</v>
      </c>
      <c r="H2188" s="16">
        <v>9</v>
      </c>
      <c r="I2188" s="16">
        <v>60</v>
      </c>
      <c r="J2188" s="16">
        <v>2</v>
      </c>
      <c r="K2188" s="16">
        <v>3</v>
      </c>
      <c r="L2188" s="16">
        <v>3</v>
      </c>
      <c r="M2188" s="16">
        <v>0</v>
      </c>
      <c r="N2188" s="16">
        <v>0</v>
      </c>
      <c r="O2188" s="16">
        <v>0</v>
      </c>
      <c r="P2188" s="16">
        <v>1</v>
      </c>
      <c r="Q2188" s="16">
        <v>0</v>
      </c>
      <c r="R2188" s="16">
        <v>0</v>
      </c>
      <c r="S2188" s="16">
        <v>0</v>
      </c>
      <c r="T2188" s="16">
        <v>0</v>
      </c>
      <c r="U2188" s="16">
        <v>1</v>
      </c>
    </row>
    <row r="2189" spans="1:21" x14ac:dyDescent="0.2">
      <c r="A2189" s="37"/>
      <c r="B2189" s="14">
        <v>1013</v>
      </c>
      <c r="C2189" s="16">
        <v>1013</v>
      </c>
      <c r="D2189" s="16">
        <v>8366</v>
      </c>
      <c r="E2189" s="16">
        <v>1</v>
      </c>
      <c r="F2189" s="16">
        <v>252</v>
      </c>
      <c r="G2189" s="16">
        <v>8</v>
      </c>
      <c r="H2189" s="16">
        <v>1</v>
      </c>
      <c r="I2189" s="16">
        <v>8</v>
      </c>
      <c r="J2189" s="16">
        <v>0</v>
      </c>
      <c r="K2189" s="16">
        <v>0</v>
      </c>
      <c r="L2189" s="16">
        <v>0</v>
      </c>
      <c r="M2189" s="16">
        <v>0</v>
      </c>
      <c r="N2189" s="16">
        <v>0</v>
      </c>
      <c r="O2189" s="16">
        <v>0</v>
      </c>
      <c r="P2189" s="16">
        <v>0</v>
      </c>
      <c r="Q2189" s="16">
        <v>0</v>
      </c>
      <c r="R2189" s="16">
        <v>0</v>
      </c>
      <c r="S2189" s="16">
        <v>0</v>
      </c>
      <c r="T2189" s="16">
        <v>0</v>
      </c>
      <c r="U2189" s="16">
        <v>0</v>
      </c>
    </row>
    <row r="2190" spans="1:21" x14ac:dyDescent="0.2">
      <c r="A2190" s="37"/>
      <c r="B2190" s="14">
        <v>1020</v>
      </c>
      <c r="C2190" s="16">
        <v>1020</v>
      </c>
      <c r="D2190" s="16">
        <v>8418</v>
      </c>
      <c r="E2190" s="16">
        <v>1</v>
      </c>
      <c r="F2190" s="16">
        <v>366</v>
      </c>
      <c r="G2190" s="16">
        <v>34</v>
      </c>
      <c r="H2190" s="16">
        <v>6</v>
      </c>
      <c r="I2190" s="16">
        <v>56</v>
      </c>
      <c r="J2190" s="16">
        <v>1</v>
      </c>
      <c r="K2190" s="16">
        <v>1</v>
      </c>
      <c r="L2190" s="16">
        <v>2</v>
      </c>
      <c r="M2190" s="16">
        <v>0</v>
      </c>
      <c r="N2190" s="16">
        <v>0</v>
      </c>
      <c r="O2190" s="16">
        <v>0</v>
      </c>
      <c r="P2190" s="16">
        <v>2</v>
      </c>
      <c r="Q2190" s="16">
        <v>1</v>
      </c>
      <c r="R2190" s="16">
        <v>0</v>
      </c>
      <c r="S2190" s="16">
        <v>0</v>
      </c>
      <c r="T2190" s="16">
        <v>0</v>
      </c>
      <c r="U2190" s="16">
        <v>3</v>
      </c>
    </row>
    <row r="2191" spans="1:21" x14ac:dyDescent="0.2">
      <c r="A2191" s="37"/>
      <c r="B2191" s="14">
        <v>1021</v>
      </c>
      <c r="C2191" s="16">
        <v>1021</v>
      </c>
      <c r="D2191" s="16">
        <v>8423</v>
      </c>
      <c r="E2191" s="16">
        <v>1</v>
      </c>
      <c r="F2191" s="16">
        <v>103</v>
      </c>
      <c r="G2191" s="16">
        <v>22</v>
      </c>
      <c r="H2191" s="16">
        <v>2</v>
      </c>
      <c r="I2191" s="16">
        <v>26</v>
      </c>
      <c r="J2191" s="16">
        <v>0</v>
      </c>
      <c r="K2191" s="16">
        <v>0</v>
      </c>
      <c r="L2191" s="16">
        <v>1</v>
      </c>
      <c r="M2191" s="16">
        <v>0</v>
      </c>
      <c r="N2191" s="16">
        <v>0</v>
      </c>
      <c r="O2191" s="16">
        <v>1</v>
      </c>
      <c r="P2191" s="16">
        <v>0</v>
      </c>
      <c r="Q2191" s="16">
        <v>0</v>
      </c>
      <c r="R2191" s="16">
        <v>0</v>
      </c>
      <c r="S2191" s="16">
        <v>0</v>
      </c>
      <c r="T2191" s="16">
        <v>0</v>
      </c>
      <c r="U2191" s="16">
        <v>1</v>
      </c>
    </row>
    <row r="2192" spans="1:21" x14ac:dyDescent="0.2">
      <c r="A2192" s="37"/>
      <c r="B2192" s="14">
        <v>1022</v>
      </c>
      <c r="C2192" s="16">
        <v>1022</v>
      </c>
      <c r="D2192" s="16">
        <v>8438</v>
      </c>
      <c r="E2192" s="16">
        <v>0</v>
      </c>
      <c r="F2192" s="16">
        <v>344</v>
      </c>
      <c r="G2192" s="16">
        <v>12</v>
      </c>
      <c r="H2192" s="16">
        <v>3</v>
      </c>
      <c r="I2192" s="16">
        <v>22</v>
      </c>
      <c r="J2192" s="16">
        <v>0</v>
      </c>
      <c r="K2192" s="16">
        <v>0</v>
      </c>
      <c r="L2192" s="16">
        <v>2</v>
      </c>
      <c r="M2192" s="16">
        <v>0</v>
      </c>
      <c r="N2192" s="16">
        <v>0</v>
      </c>
      <c r="O2192" s="16">
        <v>0</v>
      </c>
      <c r="P2192" s="16">
        <v>0</v>
      </c>
      <c r="Q2192" s="16">
        <v>1</v>
      </c>
      <c r="R2192" s="16">
        <v>0</v>
      </c>
      <c r="S2192" s="16">
        <v>0</v>
      </c>
      <c r="T2192" s="16">
        <v>0</v>
      </c>
      <c r="U2192" s="16">
        <v>1</v>
      </c>
    </row>
    <row r="2193" spans="1:21" x14ac:dyDescent="0.2">
      <c r="A2193" s="37"/>
      <c r="B2193" s="14">
        <v>1028</v>
      </c>
      <c r="C2193" s="16">
        <v>1028</v>
      </c>
      <c r="D2193" s="16">
        <v>8507</v>
      </c>
      <c r="E2193" s="16">
        <v>1</v>
      </c>
      <c r="F2193" s="16">
        <v>134</v>
      </c>
      <c r="G2193" s="16">
        <v>26</v>
      </c>
      <c r="H2193" s="16">
        <v>2</v>
      </c>
      <c r="I2193" s="16">
        <v>28</v>
      </c>
      <c r="J2193" s="16">
        <v>0</v>
      </c>
      <c r="K2193" s="16">
        <v>2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  <c r="T2193" s="16">
        <v>0</v>
      </c>
      <c r="U2193" s="16">
        <v>0</v>
      </c>
    </row>
    <row r="2194" spans="1:21" x14ac:dyDescent="0.2">
      <c r="A2194" s="37"/>
      <c r="B2194" s="14">
        <v>1031</v>
      </c>
      <c r="C2194" s="16">
        <v>1031</v>
      </c>
      <c r="D2194" s="16">
        <v>8528</v>
      </c>
      <c r="E2194" s="16">
        <v>0</v>
      </c>
      <c r="F2194" s="16">
        <v>455</v>
      </c>
      <c r="G2194" s="16">
        <v>12</v>
      </c>
      <c r="H2194" s="16">
        <v>11</v>
      </c>
      <c r="I2194" s="16">
        <v>66</v>
      </c>
      <c r="J2194" s="16">
        <v>2</v>
      </c>
      <c r="K2194" s="16">
        <v>0</v>
      </c>
      <c r="L2194" s="16">
        <v>3</v>
      </c>
      <c r="M2194" s="16">
        <v>4</v>
      </c>
      <c r="N2194" s="16">
        <v>0</v>
      </c>
      <c r="O2194" s="16">
        <v>0</v>
      </c>
      <c r="P2194" s="16">
        <v>1</v>
      </c>
      <c r="Q2194" s="16">
        <v>1</v>
      </c>
      <c r="R2194" s="16">
        <v>0</v>
      </c>
      <c r="S2194" s="16">
        <v>0</v>
      </c>
      <c r="T2194" s="16">
        <v>0</v>
      </c>
      <c r="U2194" s="16">
        <v>2</v>
      </c>
    </row>
    <row r="2195" spans="1:21" x14ac:dyDescent="0.2">
      <c r="A2195" s="37"/>
      <c r="B2195" s="14">
        <v>1032</v>
      </c>
      <c r="C2195" s="16">
        <v>1032</v>
      </c>
      <c r="D2195" s="16">
        <v>8540</v>
      </c>
      <c r="E2195" s="16">
        <v>0</v>
      </c>
      <c r="F2195" s="16">
        <v>262</v>
      </c>
      <c r="G2195" s="16">
        <v>10</v>
      </c>
      <c r="H2195" s="16">
        <v>2</v>
      </c>
      <c r="I2195" s="16">
        <v>12</v>
      </c>
      <c r="J2195" s="16">
        <v>0</v>
      </c>
      <c r="K2195" s="16">
        <v>0</v>
      </c>
      <c r="L2195" s="16">
        <v>0</v>
      </c>
      <c r="M2195" s="16">
        <v>0</v>
      </c>
      <c r="N2195" s="16">
        <v>0</v>
      </c>
      <c r="O2195" s="16">
        <v>0</v>
      </c>
      <c r="P2195" s="16">
        <v>0</v>
      </c>
      <c r="Q2195" s="16">
        <v>0</v>
      </c>
      <c r="R2195" s="16">
        <v>0</v>
      </c>
      <c r="S2195" s="16">
        <v>0</v>
      </c>
      <c r="T2195" s="16">
        <v>0</v>
      </c>
      <c r="U2195" s="16">
        <v>0</v>
      </c>
    </row>
    <row r="2196" spans="1:21" x14ac:dyDescent="0.2">
      <c r="A2196" s="37"/>
      <c r="B2196" s="14">
        <v>1034</v>
      </c>
      <c r="C2196" s="16">
        <v>1034</v>
      </c>
      <c r="D2196" s="16">
        <v>8544</v>
      </c>
      <c r="E2196" s="16">
        <v>1</v>
      </c>
      <c r="F2196" s="16">
        <v>246</v>
      </c>
      <c r="G2196" s="16">
        <v>10</v>
      </c>
      <c r="H2196" s="16">
        <v>1</v>
      </c>
      <c r="I2196" s="16">
        <v>10</v>
      </c>
      <c r="J2196" s="16">
        <v>0</v>
      </c>
      <c r="K2196" s="16">
        <v>0</v>
      </c>
      <c r="L2196" s="16">
        <v>0</v>
      </c>
      <c r="M2196" s="16">
        <v>0</v>
      </c>
      <c r="N2196" s="16">
        <v>0</v>
      </c>
      <c r="O2196" s="16">
        <v>0</v>
      </c>
      <c r="P2196" s="16">
        <v>0</v>
      </c>
      <c r="Q2196" s="16">
        <v>0</v>
      </c>
      <c r="R2196" s="16">
        <v>0</v>
      </c>
      <c r="S2196" s="16">
        <v>0</v>
      </c>
      <c r="T2196" s="16">
        <v>0</v>
      </c>
      <c r="U2196" s="16">
        <v>0</v>
      </c>
    </row>
    <row r="2197" spans="1:21" x14ac:dyDescent="0.2">
      <c r="A2197" s="37"/>
      <c r="B2197" s="14">
        <v>1036</v>
      </c>
      <c r="C2197" s="16">
        <v>1036</v>
      </c>
      <c r="D2197" s="16">
        <v>8549</v>
      </c>
      <c r="E2197" s="16">
        <v>1</v>
      </c>
      <c r="F2197" s="16">
        <v>322</v>
      </c>
      <c r="G2197" s="16">
        <v>14</v>
      </c>
      <c r="H2197" s="16">
        <v>2</v>
      </c>
      <c r="I2197" s="16">
        <v>22</v>
      </c>
      <c r="J2197" s="16">
        <v>1</v>
      </c>
      <c r="K2197" s="16">
        <v>0</v>
      </c>
      <c r="L2197" s="16">
        <v>0</v>
      </c>
      <c r="M2197" s="16">
        <v>0</v>
      </c>
      <c r="N2197" s="16">
        <v>1</v>
      </c>
      <c r="O2197" s="16">
        <v>0</v>
      </c>
      <c r="P2197" s="16">
        <v>0</v>
      </c>
      <c r="Q2197" s="16">
        <v>0</v>
      </c>
      <c r="R2197" s="16">
        <v>1</v>
      </c>
      <c r="S2197" s="16">
        <v>0</v>
      </c>
      <c r="T2197" s="16">
        <v>1</v>
      </c>
      <c r="U2197" s="16">
        <v>1</v>
      </c>
    </row>
    <row r="2198" spans="1:21" x14ac:dyDescent="0.2">
      <c r="A2198" s="37"/>
      <c r="B2198" s="14">
        <v>1038</v>
      </c>
      <c r="C2198" s="16">
        <v>1038</v>
      </c>
      <c r="D2198" s="16">
        <v>8554</v>
      </c>
      <c r="E2198" s="16">
        <v>0</v>
      </c>
      <c r="F2198" s="16">
        <v>257</v>
      </c>
      <c r="G2198" s="16">
        <v>10</v>
      </c>
      <c r="H2198" s="16">
        <v>1</v>
      </c>
      <c r="I2198" s="16">
        <v>10</v>
      </c>
      <c r="J2198" s="16">
        <v>0</v>
      </c>
      <c r="K2198" s="16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0</v>
      </c>
      <c r="R2198" s="16">
        <v>0</v>
      </c>
      <c r="S2198" s="16">
        <v>0</v>
      </c>
      <c r="T2198" s="16">
        <v>0</v>
      </c>
      <c r="U2198" s="16">
        <v>0</v>
      </c>
    </row>
    <row r="2199" spans="1:21" x14ac:dyDescent="0.2">
      <c r="A2199" s="37"/>
      <c r="B2199" s="14">
        <v>1039</v>
      </c>
      <c r="C2199" s="16">
        <v>1039</v>
      </c>
      <c r="D2199" s="16">
        <v>8556</v>
      </c>
      <c r="E2199" s="16">
        <v>1</v>
      </c>
      <c r="F2199" s="16">
        <v>190</v>
      </c>
      <c r="G2199" s="16">
        <v>12</v>
      </c>
      <c r="H2199" s="16">
        <v>1</v>
      </c>
      <c r="I2199" s="16">
        <v>12</v>
      </c>
      <c r="J2199" s="16">
        <v>0</v>
      </c>
      <c r="K2199" s="16">
        <v>0</v>
      </c>
      <c r="L2199" s="16">
        <v>0</v>
      </c>
      <c r="M2199" s="16">
        <v>0</v>
      </c>
      <c r="N2199" s="16">
        <v>0</v>
      </c>
      <c r="O2199" s="16">
        <v>0</v>
      </c>
      <c r="P2199" s="16">
        <v>0</v>
      </c>
      <c r="Q2199" s="16">
        <v>0</v>
      </c>
      <c r="R2199" s="16">
        <v>0</v>
      </c>
      <c r="S2199" s="16">
        <v>0</v>
      </c>
      <c r="T2199" s="16">
        <v>0</v>
      </c>
      <c r="U2199" s="16">
        <v>0</v>
      </c>
    </row>
    <row r="2200" spans="1:21" x14ac:dyDescent="0.2">
      <c r="A2200" s="37" t="s">
        <v>48</v>
      </c>
      <c r="B2200" s="14">
        <v>1041</v>
      </c>
      <c r="C2200" s="16">
        <v>1041</v>
      </c>
      <c r="D2200" s="16">
        <v>8569</v>
      </c>
      <c r="E2200" s="16">
        <v>1</v>
      </c>
      <c r="F2200" s="16">
        <v>323</v>
      </c>
      <c r="G2200" s="16">
        <v>26</v>
      </c>
      <c r="H2200" s="16">
        <v>2</v>
      </c>
      <c r="I2200" s="16">
        <v>34</v>
      </c>
      <c r="J2200" s="16">
        <v>1</v>
      </c>
      <c r="K2200" s="16">
        <v>0</v>
      </c>
      <c r="L2200" s="16">
        <v>0</v>
      </c>
      <c r="M2200" s="16">
        <v>0</v>
      </c>
      <c r="N2200" s="16">
        <v>0</v>
      </c>
      <c r="O2200" s="16">
        <v>1</v>
      </c>
      <c r="P2200" s="16">
        <v>0</v>
      </c>
      <c r="Q2200" s="16">
        <v>0</v>
      </c>
      <c r="R2200" s="16">
        <v>0</v>
      </c>
      <c r="S2200" s="16">
        <v>0</v>
      </c>
      <c r="T2200" s="16">
        <v>0</v>
      </c>
      <c r="U2200" s="16">
        <v>1</v>
      </c>
    </row>
    <row r="2201" spans="1:21" x14ac:dyDescent="0.2">
      <c r="A2201" s="37"/>
      <c r="B2201" s="14">
        <v>1042</v>
      </c>
      <c r="C2201" s="16">
        <v>1042</v>
      </c>
      <c r="D2201" s="16">
        <v>8590</v>
      </c>
      <c r="E2201" s="16">
        <v>1</v>
      </c>
      <c r="F2201" s="16">
        <v>100</v>
      </c>
      <c r="G2201" s="16">
        <v>14</v>
      </c>
      <c r="H2201" s="16">
        <v>2</v>
      </c>
      <c r="I2201" s="16">
        <v>22</v>
      </c>
      <c r="J2201" s="16">
        <v>1</v>
      </c>
      <c r="K2201" s="16">
        <v>0</v>
      </c>
      <c r="L2201" s="16">
        <v>0</v>
      </c>
      <c r="M2201" s="16">
        <v>0</v>
      </c>
      <c r="N2201" s="16">
        <v>0</v>
      </c>
      <c r="O2201" s="16">
        <v>0</v>
      </c>
      <c r="P2201" s="16">
        <v>0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</row>
    <row r="2202" spans="1:21" x14ac:dyDescent="0.2">
      <c r="A2202" s="37"/>
      <c r="B2202" s="14">
        <v>1046</v>
      </c>
      <c r="C2202" s="16">
        <v>1046</v>
      </c>
      <c r="D2202" s="16">
        <v>8653</v>
      </c>
      <c r="E2202" s="16">
        <v>0</v>
      </c>
      <c r="F2202" s="16">
        <v>372</v>
      </c>
      <c r="G2202" s="16">
        <v>14</v>
      </c>
      <c r="H2202" s="16">
        <v>6</v>
      </c>
      <c r="I2202" s="16">
        <v>40</v>
      </c>
      <c r="J2202" s="16">
        <v>2</v>
      </c>
      <c r="K2202" s="16">
        <v>0</v>
      </c>
      <c r="L2202" s="16">
        <v>2</v>
      </c>
      <c r="M2202" s="16">
        <v>0</v>
      </c>
      <c r="N2202" s="16">
        <v>1</v>
      </c>
      <c r="O2202" s="16">
        <v>0</v>
      </c>
      <c r="P2202" s="16">
        <v>1</v>
      </c>
      <c r="Q2202" s="16">
        <v>0</v>
      </c>
      <c r="R2202" s="16">
        <v>0</v>
      </c>
      <c r="S2202" s="16">
        <v>0</v>
      </c>
      <c r="T2202" s="16">
        <v>0</v>
      </c>
      <c r="U2202" s="16">
        <v>1</v>
      </c>
    </row>
    <row r="2203" spans="1:21" x14ac:dyDescent="0.2">
      <c r="A2203" s="37"/>
      <c r="B2203" s="14">
        <v>1054</v>
      </c>
      <c r="C2203" s="16">
        <v>1054</v>
      </c>
      <c r="D2203" s="16">
        <v>8723</v>
      </c>
      <c r="E2203" s="16">
        <v>1</v>
      </c>
      <c r="F2203" s="16">
        <v>82</v>
      </c>
      <c r="G2203" s="16">
        <v>32</v>
      </c>
      <c r="H2203" s="16">
        <v>1</v>
      </c>
      <c r="I2203" s="16">
        <v>32</v>
      </c>
      <c r="J2203" s="16">
        <v>0</v>
      </c>
      <c r="K2203" s="16">
        <v>0</v>
      </c>
      <c r="L2203" s="16">
        <v>0</v>
      </c>
      <c r="M2203" s="16">
        <v>0</v>
      </c>
      <c r="N2203" s="16">
        <v>0</v>
      </c>
      <c r="O2203" s="16">
        <v>1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1</v>
      </c>
    </row>
    <row r="2204" spans="1:21" x14ac:dyDescent="0.2">
      <c r="A2204" s="37"/>
      <c r="B2204" s="14">
        <v>1056</v>
      </c>
      <c r="C2204" s="16">
        <v>1056</v>
      </c>
      <c r="D2204" s="16">
        <v>8738</v>
      </c>
      <c r="E2204" s="16">
        <v>1</v>
      </c>
      <c r="F2204" s="16">
        <v>128</v>
      </c>
      <c r="G2204" s="16">
        <v>2</v>
      </c>
      <c r="H2204" s="16">
        <v>2</v>
      </c>
      <c r="I2204" s="16">
        <v>6</v>
      </c>
      <c r="J2204" s="16">
        <v>0</v>
      </c>
      <c r="K2204" s="16">
        <v>0</v>
      </c>
      <c r="L2204" s="16">
        <v>0</v>
      </c>
      <c r="M2204" s="16">
        <v>0</v>
      </c>
      <c r="N2204" s="16">
        <v>0</v>
      </c>
      <c r="O2204" s="16">
        <v>0</v>
      </c>
      <c r="P2204" s="16">
        <v>0</v>
      </c>
      <c r="Q2204" s="16">
        <v>0</v>
      </c>
      <c r="R2204" s="16">
        <v>0</v>
      </c>
      <c r="S2204" s="16">
        <v>0</v>
      </c>
      <c r="T2204" s="16">
        <v>0</v>
      </c>
      <c r="U2204" s="16">
        <v>0</v>
      </c>
    </row>
    <row r="2205" spans="1:21" x14ac:dyDescent="0.2">
      <c r="A2205" s="37"/>
      <c r="B2205" s="14">
        <v>1057</v>
      </c>
      <c r="C2205" s="16">
        <v>1057</v>
      </c>
      <c r="D2205" s="16">
        <v>8744</v>
      </c>
      <c r="E2205" s="16">
        <v>1</v>
      </c>
      <c r="F2205" s="16">
        <v>221</v>
      </c>
      <c r="G2205" s="16">
        <v>14</v>
      </c>
      <c r="H2205" s="16">
        <v>2</v>
      </c>
      <c r="I2205" s="16">
        <v>22</v>
      </c>
      <c r="J2205" s="16">
        <v>0</v>
      </c>
      <c r="K2205" s="16">
        <v>0</v>
      </c>
      <c r="L2205" s="16">
        <v>1</v>
      </c>
      <c r="M2205" s="16">
        <v>0</v>
      </c>
      <c r="N2205" s="16">
        <v>0</v>
      </c>
      <c r="O2205" s="16">
        <v>1</v>
      </c>
      <c r="P2205" s="16">
        <v>0</v>
      </c>
      <c r="Q2205" s="16">
        <v>0</v>
      </c>
      <c r="R2205" s="16">
        <v>0</v>
      </c>
      <c r="S2205" s="16">
        <v>0</v>
      </c>
      <c r="T2205" s="16">
        <v>0</v>
      </c>
      <c r="U2205" s="16">
        <v>1</v>
      </c>
    </row>
    <row r="2206" spans="1:21" x14ac:dyDescent="0.2">
      <c r="A2206" s="37"/>
      <c r="B2206" s="14">
        <v>1061</v>
      </c>
      <c r="C2206" s="16">
        <v>1061</v>
      </c>
      <c r="D2206" s="16">
        <v>8843</v>
      </c>
      <c r="E2206" s="16">
        <v>1</v>
      </c>
      <c r="F2206" s="16">
        <v>116</v>
      </c>
      <c r="G2206" s="16">
        <v>2</v>
      </c>
      <c r="H2206" s="16">
        <v>6</v>
      </c>
      <c r="I2206" s="16">
        <v>28</v>
      </c>
      <c r="J2206" s="16">
        <v>0</v>
      </c>
      <c r="K2206" s="16">
        <v>1</v>
      </c>
      <c r="L2206" s="16">
        <v>1</v>
      </c>
      <c r="M2206" s="16">
        <v>1</v>
      </c>
      <c r="N2206" s="16">
        <v>0</v>
      </c>
      <c r="O2206" s="16">
        <v>1</v>
      </c>
      <c r="P2206" s="16">
        <v>0</v>
      </c>
      <c r="Q2206" s="16">
        <v>0</v>
      </c>
      <c r="R2206" s="16">
        <v>0</v>
      </c>
      <c r="S2206" s="16">
        <v>0</v>
      </c>
      <c r="T2206" s="16">
        <v>0</v>
      </c>
      <c r="U2206" s="16">
        <v>1</v>
      </c>
    </row>
    <row r="2207" spans="1:21" x14ac:dyDescent="0.2">
      <c r="A2207" s="37"/>
      <c r="B2207" s="14">
        <v>1063</v>
      </c>
      <c r="C2207" s="16">
        <v>1063</v>
      </c>
      <c r="D2207" s="16">
        <v>8901</v>
      </c>
      <c r="E2207" s="16">
        <v>1</v>
      </c>
      <c r="F2207" s="16">
        <v>246</v>
      </c>
      <c r="G2207" s="16">
        <v>8</v>
      </c>
      <c r="H2207" s="16">
        <v>7</v>
      </c>
      <c r="I2207" s="16">
        <v>36</v>
      </c>
      <c r="J2207" s="16">
        <v>0</v>
      </c>
      <c r="K2207" s="16">
        <v>2</v>
      </c>
      <c r="L2207" s="16">
        <v>0</v>
      </c>
      <c r="M2207" s="16">
        <v>1</v>
      </c>
      <c r="N2207" s="16">
        <v>1</v>
      </c>
      <c r="O2207" s="16">
        <v>0</v>
      </c>
      <c r="P2207" s="16">
        <v>1</v>
      </c>
      <c r="Q2207" s="16">
        <v>0</v>
      </c>
      <c r="R2207" s="16">
        <v>1</v>
      </c>
      <c r="S2207" s="16">
        <v>0</v>
      </c>
      <c r="T2207" s="16">
        <v>0</v>
      </c>
      <c r="U2207" s="16">
        <v>2</v>
      </c>
    </row>
    <row r="2208" spans="1:21" x14ac:dyDescent="0.2">
      <c r="A2208" s="37"/>
      <c r="B2208" s="14">
        <v>1068</v>
      </c>
      <c r="C2208" s="16">
        <v>1068</v>
      </c>
      <c r="D2208" s="16">
        <v>8953</v>
      </c>
      <c r="E2208" s="16">
        <v>0</v>
      </c>
      <c r="F2208" s="16">
        <v>72</v>
      </c>
      <c r="G2208" s="16">
        <v>8</v>
      </c>
      <c r="H2208" s="16">
        <v>1</v>
      </c>
      <c r="I2208" s="16">
        <v>8</v>
      </c>
      <c r="J2208" s="16">
        <v>0</v>
      </c>
      <c r="K2208" s="16">
        <v>0</v>
      </c>
      <c r="L2208" s="16">
        <v>0</v>
      </c>
      <c r="M2208" s="16">
        <v>0</v>
      </c>
      <c r="N2208" s="16">
        <v>0</v>
      </c>
      <c r="O2208" s="16">
        <v>0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0</v>
      </c>
    </row>
    <row r="2209" spans="1:21" x14ac:dyDescent="0.2">
      <c r="A2209" s="37"/>
      <c r="B2209" s="14">
        <v>1072</v>
      </c>
      <c r="C2209" s="16">
        <v>1072</v>
      </c>
      <c r="D2209" s="16">
        <v>8968</v>
      </c>
      <c r="E2209" s="16">
        <v>1</v>
      </c>
      <c r="F2209" s="16">
        <v>300</v>
      </c>
      <c r="G2209" s="16">
        <v>18</v>
      </c>
      <c r="H2209" s="16">
        <v>2</v>
      </c>
      <c r="I2209" s="16">
        <v>24</v>
      </c>
      <c r="J2209" s="16">
        <v>1</v>
      </c>
      <c r="K2209" s="16">
        <v>0</v>
      </c>
      <c r="L2209" s="16">
        <v>1</v>
      </c>
      <c r="M2209" s="16">
        <v>0</v>
      </c>
      <c r="N2209" s="16">
        <v>0</v>
      </c>
      <c r="O2209" s="16">
        <v>0</v>
      </c>
      <c r="P2209" s="16">
        <v>0</v>
      </c>
      <c r="Q2209" s="16">
        <v>0</v>
      </c>
      <c r="R2209" s="16">
        <v>0</v>
      </c>
      <c r="S2209" s="16">
        <v>0</v>
      </c>
      <c r="T2209" s="16">
        <v>0</v>
      </c>
      <c r="U2209" s="16">
        <v>0</v>
      </c>
    </row>
    <row r="2210" spans="1:21" x14ac:dyDescent="0.2">
      <c r="A2210" s="37"/>
      <c r="B2210" s="14">
        <v>1074</v>
      </c>
      <c r="C2210" s="16">
        <v>1074</v>
      </c>
      <c r="D2210" s="16">
        <v>8995</v>
      </c>
      <c r="E2210" s="16">
        <v>1</v>
      </c>
      <c r="F2210" s="16">
        <v>238</v>
      </c>
      <c r="G2210" s="16">
        <v>6</v>
      </c>
      <c r="H2210" s="16">
        <v>1</v>
      </c>
      <c r="I2210" s="16">
        <v>6</v>
      </c>
      <c r="J2210" s="16">
        <v>0</v>
      </c>
      <c r="K2210" s="16">
        <v>0</v>
      </c>
      <c r="L2210" s="16">
        <v>0</v>
      </c>
      <c r="M2210" s="16">
        <v>0</v>
      </c>
      <c r="N2210" s="16">
        <v>0</v>
      </c>
      <c r="O2210" s="16">
        <v>0</v>
      </c>
      <c r="P2210" s="16">
        <v>0</v>
      </c>
      <c r="Q2210" s="16">
        <v>0</v>
      </c>
      <c r="R2210" s="16">
        <v>0</v>
      </c>
      <c r="S2210" s="16">
        <v>0</v>
      </c>
      <c r="T2210" s="16">
        <v>0</v>
      </c>
      <c r="U2210" s="16">
        <v>0</v>
      </c>
    </row>
    <row r="2211" spans="1:21" x14ac:dyDescent="0.2">
      <c r="A2211" s="37"/>
      <c r="B2211" s="14">
        <v>1076</v>
      </c>
      <c r="C2211" s="16">
        <v>1076</v>
      </c>
      <c r="D2211" s="16">
        <v>9019</v>
      </c>
      <c r="E2211" s="16">
        <v>1</v>
      </c>
      <c r="F2211" s="16">
        <v>364</v>
      </c>
      <c r="G2211" s="16">
        <v>32</v>
      </c>
      <c r="H2211" s="16">
        <v>6</v>
      </c>
      <c r="I2211" s="16">
        <v>50</v>
      </c>
      <c r="J2211" s="16">
        <v>1</v>
      </c>
      <c r="K2211" s="16">
        <v>0</v>
      </c>
      <c r="L2211" s="16">
        <v>1</v>
      </c>
      <c r="M2211" s="16">
        <v>0</v>
      </c>
      <c r="N2211" s="16">
        <v>0</v>
      </c>
      <c r="O2211" s="16">
        <v>3</v>
      </c>
      <c r="P2211" s="16">
        <v>1</v>
      </c>
      <c r="Q2211" s="16">
        <v>0</v>
      </c>
      <c r="R2211" s="16">
        <v>0</v>
      </c>
      <c r="S2211" s="16">
        <v>0</v>
      </c>
      <c r="T2211" s="16">
        <v>0</v>
      </c>
      <c r="U2211" s="16">
        <v>4</v>
      </c>
    </row>
    <row r="2212" spans="1:21" x14ac:dyDescent="0.2">
      <c r="A2212" s="37"/>
      <c r="B2212" s="14">
        <v>1090</v>
      </c>
      <c r="C2212" s="16">
        <v>1090</v>
      </c>
      <c r="D2212" s="16">
        <v>9147</v>
      </c>
      <c r="E2212" s="16">
        <v>1</v>
      </c>
      <c r="F2212" s="16">
        <v>256</v>
      </c>
      <c r="G2212" s="16">
        <v>16</v>
      </c>
      <c r="H2212" s="16">
        <v>2</v>
      </c>
      <c r="I2212" s="16">
        <v>20</v>
      </c>
      <c r="J2212" s="16">
        <v>1</v>
      </c>
      <c r="K2212" s="16">
        <v>0</v>
      </c>
      <c r="L2212" s="16">
        <v>0</v>
      </c>
      <c r="M2212" s="16">
        <v>0</v>
      </c>
      <c r="N2212" s="16">
        <v>0</v>
      </c>
      <c r="O2212" s="16">
        <v>1</v>
      </c>
      <c r="P2212" s="16">
        <v>0</v>
      </c>
      <c r="Q2212" s="16">
        <v>0</v>
      </c>
      <c r="R2212" s="16">
        <v>0</v>
      </c>
      <c r="S2212" s="16">
        <v>0</v>
      </c>
      <c r="T2212" s="16">
        <v>0</v>
      </c>
      <c r="U2212" s="16">
        <v>1</v>
      </c>
    </row>
    <row r="2213" spans="1:21" x14ac:dyDescent="0.2">
      <c r="A2213" s="37"/>
      <c r="B2213" s="14">
        <v>1092</v>
      </c>
      <c r="C2213" s="16">
        <v>1092</v>
      </c>
      <c r="D2213" s="16">
        <v>9155</v>
      </c>
      <c r="E2213" s="16">
        <v>1</v>
      </c>
      <c r="F2213" s="16">
        <v>231</v>
      </c>
      <c r="G2213" s="16">
        <v>32</v>
      </c>
      <c r="H2213" s="16">
        <v>10</v>
      </c>
      <c r="I2213" s="16">
        <v>72</v>
      </c>
      <c r="J2213" s="16">
        <v>2</v>
      </c>
      <c r="K2213" s="16">
        <v>0</v>
      </c>
      <c r="L2213" s="16">
        <v>5</v>
      </c>
      <c r="M2213" s="16">
        <v>3</v>
      </c>
      <c r="N2213" s="16">
        <v>0</v>
      </c>
      <c r="O2213" s="16">
        <v>0</v>
      </c>
      <c r="P2213" s="16">
        <v>0</v>
      </c>
      <c r="Q2213" s="16">
        <v>0</v>
      </c>
      <c r="R2213" s="16">
        <v>0</v>
      </c>
      <c r="S2213" s="16">
        <v>0</v>
      </c>
      <c r="T2213" s="16">
        <v>0</v>
      </c>
      <c r="U2213" s="16">
        <v>0</v>
      </c>
    </row>
    <row r="2214" spans="1:21" x14ac:dyDescent="0.2">
      <c r="A2214" s="37"/>
      <c r="B2214" s="14">
        <v>1095</v>
      </c>
      <c r="C2214" s="16">
        <v>1095</v>
      </c>
      <c r="D2214" s="16">
        <v>9182</v>
      </c>
      <c r="E2214" s="16">
        <v>0</v>
      </c>
      <c r="F2214" s="16">
        <v>296</v>
      </c>
      <c r="G2214" s="16">
        <v>4</v>
      </c>
      <c r="H2214" s="16">
        <v>4</v>
      </c>
      <c r="I2214" s="16">
        <v>16</v>
      </c>
      <c r="J2214" s="16">
        <v>1</v>
      </c>
      <c r="K2214" s="16">
        <v>0</v>
      </c>
      <c r="L2214" s="16">
        <v>0</v>
      </c>
      <c r="M2214" s="16">
        <v>0</v>
      </c>
      <c r="N2214" s="16">
        <v>0</v>
      </c>
      <c r="O2214" s="16">
        <v>0</v>
      </c>
      <c r="P2214" s="16">
        <v>0</v>
      </c>
      <c r="Q2214" s="16">
        <v>0</v>
      </c>
      <c r="R2214" s="16">
        <v>0</v>
      </c>
      <c r="S2214" s="16">
        <v>0</v>
      </c>
      <c r="T2214" s="16">
        <v>0</v>
      </c>
      <c r="U2214" s="16">
        <v>0</v>
      </c>
    </row>
    <row r="2215" spans="1:21" x14ac:dyDescent="0.2">
      <c r="A2215" s="37"/>
      <c r="B2215" s="14">
        <v>1096</v>
      </c>
      <c r="C2215" s="16">
        <v>1096</v>
      </c>
      <c r="D2215" s="16">
        <v>9203</v>
      </c>
      <c r="E2215" s="16">
        <v>1</v>
      </c>
      <c r="F2215" s="16">
        <v>53</v>
      </c>
      <c r="G2215" s="16">
        <v>6</v>
      </c>
      <c r="H2215" s="16">
        <v>1</v>
      </c>
      <c r="I2215" s="16">
        <v>6</v>
      </c>
      <c r="J2215" s="16">
        <v>0</v>
      </c>
      <c r="K2215" s="16">
        <v>0</v>
      </c>
      <c r="L2215" s="16">
        <v>0</v>
      </c>
      <c r="M2215" s="16">
        <v>0</v>
      </c>
      <c r="N2215" s="16">
        <v>0</v>
      </c>
      <c r="O2215" s="16">
        <v>0</v>
      </c>
      <c r="P2215" s="16">
        <v>0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</row>
    <row r="2216" spans="1:21" x14ac:dyDescent="0.2">
      <c r="A2216" s="37"/>
      <c r="B2216" s="14">
        <v>1097</v>
      </c>
      <c r="C2216" s="16">
        <v>1097</v>
      </c>
      <c r="D2216" s="16">
        <v>9208</v>
      </c>
      <c r="E2216" s="16">
        <v>1</v>
      </c>
      <c r="F2216" s="16">
        <v>350</v>
      </c>
      <c r="G2216" s="16">
        <v>20</v>
      </c>
      <c r="H2216" s="16">
        <v>5</v>
      </c>
      <c r="I2216" s="16">
        <v>38</v>
      </c>
      <c r="J2216" s="16">
        <v>1</v>
      </c>
      <c r="K2216" s="16">
        <v>1</v>
      </c>
      <c r="L2216" s="16">
        <v>1</v>
      </c>
      <c r="M2216" s="16">
        <v>2</v>
      </c>
      <c r="N2216" s="16">
        <v>0</v>
      </c>
      <c r="O2216" s="16">
        <v>0</v>
      </c>
      <c r="P2216" s="16">
        <v>0</v>
      </c>
      <c r="Q2216" s="16">
        <v>1</v>
      </c>
      <c r="R2216" s="16">
        <v>0</v>
      </c>
      <c r="S2216" s="16">
        <v>0</v>
      </c>
      <c r="T2216" s="16">
        <v>0</v>
      </c>
      <c r="U2216" s="16">
        <v>1</v>
      </c>
    </row>
    <row r="2217" spans="1:21" x14ac:dyDescent="0.2">
      <c r="A2217" s="37"/>
      <c r="B2217" s="14">
        <v>1103</v>
      </c>
      <c r="C2217" s="16">
        <v>1103</v>
      </c>
      <c r="D2217" s="16">
        <v>9246</v>
      </c>
      <c r="E2217" s="16">
        <v>0</v>
      </c>
      <c r="F2217" s="16">
        <v>64</v>
      </c>
      <c r="G2217" s="16">
        <v>10</v>
      </c>
      <c r="H2217" s="16">
        <v>2</v>
      </c>
      <c r="I2217" s="16">
        <v>16</v>
      </c>
      <c r="J2217" s="16">
        <v>0</v>
      </c>
      <c r="K2217" s="16">
        <v>0</v>
      </c>
      <c r="L2217" s="16">
        <v>0</v>
      </c>
      <c r="M2217" s="16">
        <v>0</v>
      </c>
      <c r="N2217" s="16">
        <v>0</v>
      </c>
      <c r="O2217" s="16">
        <v>1</v>
      </c>
      <c r="P2217" s="16">
        <v>0</v>
      </c>
      <c r="Q2217" s="16">
        <v>0</v>
      </c>
      <c r="R2217" s="16">
        <v>0</v>
      </c>
      <c r="S2217" s="16">
        <v>0</v>
      </c>
      <c r="T2217" s="16">
        <v>1</v>
      </c>
      <c r="U2217" s="16">
        <v>1</v>
      </c>
    </row>
    <row r="2218" spans="1:21" x14ac:dyDescent="0.2">
      <c r="A2218" s="37"/>
      <c r="B2218" s="14">
        <v>1105</v>
      </c>
      <c r="C2218" s="16">
        <v>1105</v>
      </c>
      <c r="D2218" s="16">
        <v>9256</v>
      </c>
      <c r="E2218" s="16">
        <v>1</v>
      </c>
      <c r="F2218" s="16">
        <v>311</v>
      </c>
      <c r="G2218" s="16">
        <v>24</v>
      </c>
      <c r="H2218" s="16">
        <v>12</v>
      </c>
      <c r="I2218" s="16">
        <v>70</v>
      </c>
      <c r="J2218" s="16">
        <v>3</v>
      </c>
      <c r="K2218" s="16">
        <v>3</v>
      </c>
      <c r="L2218" s="16">
        <v>3</v>
      </c>
      <c r="M2218" s="16">
        <v>0</v>
      </c>
      <c r="N2218" s="16">
        <v>0</v>
      </c>
      <c r="O2218" s="16">
        <v>1</v>
      </c>
      <c r="P2218" s="16">
        <v>2</v>
      </c>
      <c r="Q2218" s="16">
        <v>0</v>
      </c>
      <c r="R2218" s="16">
        <v>0</v>
      </c>
      <c r="S2218" s="16">
        <v>0</v>
      </c>
      <c r="T2218" s="16">
        <v>0</v>
      </c>
      <c r="U2218" s="16">
        <v>3</v>
      </c>
    </row>
    <row r="2219" spans="1:21" x14ac:dyDescent="0.2">
      <c r="A2219" s="37"/>
      <c r="B2219" s="14">
        <v>1111</v>
      </c>
      <c r="C2219" s="16">
        <v>1111</v>
      </c>
      <c r="D2219" s="16">
        <v>9299</v>
      </c>
      <c r="E2219" s="16">
        <v>1</v>
      </c>
      <c r="F2219" s="16">
        <v>192</v>
      </c>
      <c r="G2219" s="16">
        <v>8</v>
      </c>
      <c r="H2219" s="16">
        <v>1</v>
      </c>
      <c r="I2219" s="16">
        <v>8</v>
      </c>
      <c r="J2219" s="16">
        <v>0</v>
      </c>
      <c r="K2219" s="16">
        <v>0</v>
      </c>
      <c r="L2219" s="16">
        <v>0</v>
      </c>
      <c r="M2219" s="16">
        <v>0</v>
      </c>
      <c r="N2219" s="16">
        <v>0</v>
      </c>
      <c r="O2219" s="16">
        <v>0</v>
      </c>
      <c r="P2219" s="16">
        <v>0</v>
      </c>
      <c r="Q2219" s="16">
        <v>0</v>
      </c>
      <c r="R2219" s="16">
        <v>0</v>
      </c>
      <c r="S2219" s="16">
        <v>0</v>
      </c>
      <c r="T2219" s="16">
        <v>0</v>
      </c>
      <c r="U2219" s="16">
        <v>0</v>
      </c>
    </row>
    <row r="2220" spans="1:21" x14ac:dyDescent="0.2">
      <c r="A2220" s="37" t="s">
        <v>48</v>
      </c>
      <c r="B2220" s="14">
        <v>1119</v>
      </c>
      <c r="C2220" s="16">
        <v>1119</v>
      </c>
      <c r="D2220" s="16">
        <v>9414</v>
      </c>
      <c r="E2220" s="16">
        <v>0</v>
      </c>
      <c r="F2220" s="16">
        <v>116</v>
      </c>
      <c r="G2220" s="16">
        <v>6</v>
      </c>
      <c r="H2220" s="16">
        <v>5</v>
      </c>
      <c r="I2220" s="16">
        <v>28</v>
      </c>
      <c r="J2220" s="16">
        <v>1</v>
      </c>
      <c r="K2220" s="16">
        <v>0</v>
      </c>
      <c r="L2220" s="16">
        <v>0</v>
      </c>
      <c r="M2220" s="16">
        <v>0</v>
      </c>
      <c r="N2220" s="16">
        <v>1</v>
      </c>
      <c r="O2220" s="16">
        <v>0</v>
      </c>
      <c r="P2220" s="16">
        <v>0</v>
      </c>
      <c r="Q2220" s="16">
        <v>0</v>
      </c>
      <c r="R2220" s="16">
        <v>0</v>
      </c>
      <c r="S2220" s="16">
        <v>0</v>
      </c>
      <c r="T2220" s="16">
        <v>1</v>
      </c>
      <c r="U2220" s="16">
        <v>0</v>
      </c>
    </row>
    <row r="2221" spans="1:21" x14ac:dyDescent="0.2">
      <c r="A2221" s="37"/>
      <c r="B2221" s="14">
        <v>1122</v>
      </c>
      <c r="C2221" s="16">
        <v>1122</v>
      </c>
      <c r="D2221" s="16">
        <v>9461</v>
      </c>
      <c r="E2221" s="16">
        <v>1</v>
      </c>
      <c r="F2221" s="16">
        <v>241</v>
      </c>
      <c r="G2221" s="16">
        <v>10</v>
      </c>
      <c r="H2221" s="16">
        <v>1</v>
      </c>
      <c r="I2221" s="16">
        <v>10</v>
      </c>
      <c r="J2221" s="16">
        <v>0</v>
      </c>
      <c r="K2221" s="16">
        <v>0</v>
      </c>
      <c r="L2221" s="16">
        <v>0</v>
      </c>
      <c r="M2221" s="16">
        <v>0</v>
      </c>
      <c r="N2221" s="16">
        <v>0</v>
      </c>
      <c r="O2221" s="16">
        <v>0</v>
      </c>
      <c r="P2221" s="16">
        <v>0</v>
      </c>
      <c r="Q2221" s="16">
        <v>0</v>
      </c>
      <c r="R2221" s="16">
        <v>0</v>
      </c>
      <c r="S2221" s="16">
        <v>0</v>
      </c>
      <c r="T2221" s="16">
        <v>0</v>
      </c>
      <c r="U2221" s="16">
        <v>0</v>
      </c>
    </row>
    <row r="2222" spans="1:21" x14ac:dyDescent="0.2">
      <c r="A2222" s="37"/>
      <c r="B2222" s="14">
        <v>1126</v>
      </c>
      <c r="C2222" s="16">
        <v>1126</v>
      </c>
      <c r="D2222" s="16">
        <v>9503</v>
      </c>
      <c r="E2222" s="16">
        <v>1</v>
      </c>
      <c r="F2222" s="16">
        <v>136</v>
      </c>
      <c r="G2222" s="16">
        <v>14</v>
      </c>
      <c r="H2222" s="16">
        <v>6</v>
      </c>
      <c r="I2222" s="16">
        <v>46</v>
      </c>
      <c r="J2222" s="16">
        <v>1</v>
      </c>
      <c r="K2222" s="16">
        <v>1</v>
      </c>
      <c r="L2222" s="16">
        <v>1</v>
      </c>
      <c r="M2222" s="16">
        <v>0</v>
      </c>
      <c r="N2222" s="16">
        <v>0</v>
      </c>
      <c r="O2222" s="16">
        <v>2</v>
      </c>
      <c r="P2222" s="16">
        <v>1</v>
      </c>
      <c r="Q2222" s="16">
        <v>1</v>
      </c>
      <c r="R2222" s="16">
        <v>0</v>
      </c>
      <c r="S2222" s="16">
        <v>1</v>
      </c>
      <c r="T2222" s="16">
        <v>0</v>
      </c>
      <c r="U2222" s="16">
        <v>5</v>
      </c>
    </row>
    <row r="2223" spans="1:21" x14ac:dyDescent="0.2">
      <c r="A2223" s="37"/>
      <c r="B2223" s="14">
        <v>1129</v>
      </c>
      <c r="C2223" s="16">
        <v>1129</v>
      </c>
      <c r="D2223" s="16">
        <v>9535</v>
      </c>
      <c r="E2223" s="16">
        <v>1</v>
      </c>
      <c r="F2223" s="16">
        <v>123</v>
      </c>
      <c r="G2223" s="16">
        <v>32</v>
      </c>
      <c r="H2223" s="16">
        <v>2</v>
      </c>
      <c r="I2223" s="16">
        <v>40</v>
      </c>
      <c r="J2223" s="16">
        <v>0</v>
      </c>
      <c r="K2223" s="16">
        <v>1</v>
      </c>
      <c r="L2223" s="16">
        <v>0</v>
      </c>
      <c r="M2223" s="16">
        <v>0</v>
      </c>
      <c r="N2223" s="16">
        <v>1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  <c r="T2223" s="16">
        <v>0</v>
      </c>
      <c r="U2223" s="16">
        <v>0</v>
      </c>
    </row>
    <row r="2224" spans="1:21" x14ac:dyDescent="0.2">
      <c r="A2224" s="37"/>
      <c r="B2224" s="14">
        <v>1132</v>
      </c>
      <c r="C2224" s="16">
        <v>1132</v>
      </c>
      <c r="D2224" s="16">
        <v>9551</v>
      </c>
      <c r="E2224" s="16">
        <v>1</v>
      </c>
      <c r="F2224" s="16">
        <v>228</v>
      </c>
      <c r="G2224" s="16">
        <v>16</v>
      </c>
      <c r="H2224" s="16">
        <v>9</v>
      </c>
      <c r="I2224" s="16">
        <v>46</v>
      </c>
      <c r="J2224" s="16">
        <v>3</v>
      </c>
      <c r="K2224" s="16">
        <v>2</v>
      </c>
      <c r="L2224" s="16">
        <v>3</v>
      </c>
      <c r="M2224" s="16">
        <v>0</v>
      </c>
      <c r="N2224" s="16">
        <v>0</v>
      </c>
      <c r="O2224" s="16">
        <v>1</v>
      </c>
      <c r="P2224" s="16">
        <v>0</v>
      </c>
      <c r="Q2224" s="16">
        <v>1</v>
      </c>
      <c r="R2224" s="16">
        <v>0</v>
      </c>
      <c r="S2224" s="16">
        <v>0</v>
      </c>
      <c r="T2224" s="16">
        <v>0</v>
      </c>
      <c r="U2224" s="16">
        <v>2</v>
      </c>
    </row>
    <row r="2225" spans="1:21" x14ac:dyDescent="0.2">
      <c r="A2225" s="37"/>
      <c r="B2225" s="14">
        <v>1134</v>
      </c>
      <c r="C2225" s="16">
        <v>1134</v>
      </c>
      <c r="D2225" s="16">
        <v>9565</v>
      </c>
      <c r="E2225" s="16">
        <v>1</v>
      </c>
      <c r="F2225" s="16">
        <v>258</v>
      </c>
      <c r="G2225" s="16">
        <v>6</v>
      </c>
      <c r="H2225" s="16">
        <v>2</v>
      </c>
      <c r="I2225" s="16">
        <v>10</v>
      </c>
      <c r="J2225" s="16">
        <v>0</v>
      </c>
      <c r="K2225" s="16">
        <v>0</v>
      </c>
      <c r="L2225" s="16">
        <v>0</v>
      </c>
      <c r="M2225" s="16">
        <v>0</v>
      </c>
      <c r="N2225" s="16">
        <v>0</v>
      </c>
      <c r="O2225" s="16">
        <v>0</v>
      </c>
      <c r="P2225" s="16">
        <v>0</v>
      </c>
      <c r="Q2225" s="16">
        <v>0</v>
      </c>
      <c r="R2225" s="16">
        <v>0</v>
      </c>
      <c r="S2225" s="16">
        <v>0</v>
      </c>
      <c r="T2225" s="16">
        <v>0</v>
      </c>
      <c r="U2225" s="16">
        <v>0</v>
      </c>
    </row>
    <row r="2226" spans="1:21" x14ac:dyDescent="0.2">
      <c r="A2226" s="37"/>
      <c r="B2226" s="14">
        <v>1136</v>
      </c>
      <c r="C2226" s="16">
        <v>1136</v>
      </c>
      <c r="D2226" s="16">
        <v>9586</v>
      </c>
      <c r="E2226" s="16">
        <v>0</v>
      </c>
      <c r="F2226" s="16">
        <v>258</v>
      </c>
      <c r="G2226" s="16">
        <v>20</v>
      </c>
      <c r="H2226" s="16">
        <v>1</v>
      </c>
      <c r="I2226" s="16">
        <v>20</v>
      </c>
      <c r="J2226" s="16">
        <v>0</v>
      </c>
      <c r="K2226" s="16">
        <v>0</v>
      </c>
      <c r="L2226" s="16">
        <v>0</v>
      </c>
      <c r="M2226" s="16">
        <v>0</v>
      </c>
      <c r="N2226" s="16">
        <v>0</v>
      </c>
      <c r="O2226" s="16">
        <v>0</v>
      </c>
      <c r="P2226" s="16">
        <v>1</v>
      </c>
      <c r="Q2226" s="16">
        <v>0</v>
      </c>
      <c r="R2226" s="16">
        <v>0</v>
      </c>
      <c r="S2226" s="16">
        <v>0</v>
      </c>
      <c r="T2226" s="16">
        <v>0</v>
      </c>
      <c r="U2226" s="16">
        <v>1</v>
      </c>
    </row>
    <row r="2227" spans="1:21" x14ac:dyDescent="0.2">
      <c r="A2227" s="37"/>
      <c r="B2227" s="14">
        <v>1145</v>
      </c>
      <c r="C2227" s="16">
        <v>1145</v>
      </c>
      <c r="D2227" s="16">
        <v>9650</v>
      </c>
      <c r="E2227" s="16">
        <v>1</v>
      </c>
      <c r="F2227" s="16">
        <v>50</v>
      </c>
      <c r="G2227" s="16">
        <v>8</v>
      </c>
      <c r="H2227" s="16">
        <v>2</v>
      </c>
      <c r="I2227" s="16">
        <v>12</v>
      </c>
      <c r="J2227" s="16">
        <v>0</v>
      </c>
      <c r="K2227" s="16">
        <v>0</v>
      </c>
      <c r="L2227" s="16">
        <v>0</v>
      </c>
      <c r="M2227" s="16">
        <v>0</v>
      </c>
      <c r="N2227" s="16">
        <v>0</v>
      </c>
      <c r="O2227" s="16">
        <v>0</v>
      </c>
      <c r="P2227" s="16">
        <v>0</v>
      </c>
      <c r="Q2227" s="16">
        <v>0</v>
      </c>
      <c r="R2227" s="16">
        <v>0</v>
      </c>
      <c r="S2227" s="16">
        <v>0</v>
      </c>
      <c r="T2227" s="16">
        <v>0</v>
      </c>
      <c r="U2227" s="16">
        <v>0</v>
      </c>
    </row>
    <row r="2228" spans="1:21" x14ac:dyDescent="0.2">
      <c r="A2228" s="37"/>
      <c r="B2228" s="14">
        <v>1146</v>
      </c>
      <c r="C2228" s="16">
        <v>1146</v>
      </c>
      <c r="D2228" s="16">
        <v>9657</v>
      </c>
      <c r="E2228" s="16">
        <v>1</v>
      </c>
      <c r="F2228" s="16">
        <v>26</v>
      </c>
      <c r="G2228" s="16">
        <v>8</v>
      </c>
      <c r="H2228" s="16">
        <v>1</v>
      </c>
      <c r="I2228" s="16">
        <v>8</v>
      </c>
      <c r="J2228" s="16">
        <v>0</v>
      </c>
      <c r="K2228" s="16">
        <v>0</v>
      </c>
      <c r="L2228" s="16">
        <v>0</v>
      </c>
      <c r="M2228" s="16">
        <v>0</v>
      </c>
      <c r="N2228" s="16">
        <v>0</v>
      </c>
      <c r="O2228" s="16">
        <v>0</v>
      </c>
      <c r="P2228" s="16">
        <v>0</v>
      </c>
      <c r="Q2228" s="16">
        <v>0</v>
      </c>
      <c r="R2228" s="16">
        <v>0</v>
      </c>
      <c r="S2228" s="16">
        <v>0</v>
      </c>
      <c r="T2228" s="16">
        <v>0</v>
      </c>
      <c r="U2228" s="16">
        <v>0</v>
      </c>
    </row>
    <row r="2229" spans="1:21" x14ac:dyDescent="0.2">
      <c r="A2229" s="37"/>
      <c r="B2229" s="14">
        <v>1149</v>
      </c>
      <c r="C2229" s="16">
        <v>1149</v>
      </c>
      <c r="D2229" s="16">
        <v>9683</v>
      </c>
      <c r="E2229" s="16">
        <v>1</v>
      </c>
      <c r="F2229" s="16">
        <v>178</v>
      </c>
      <c r="G2229" s="16">
        <v>12</v>
      </c>
      <c r="H2229" s="16">
        <v>2</v>
      </c>
      <c r="I2229" s="16">
        <v>14</v>
      </c>
      <c r="J2229" s="16">
        <v>0</v>
      </c>
      <c r="K2229" s="16">
        <v>1</v>
      </c>
      <c r="L2229" s="16">
        <v>0</v>
      </c>
      <c r="M2229" s="16">
        <v>0</v>
      </c>
      <c r="N2229" s="16">
        <v>0</v>
      </c>
      <c r="O2229" s="16">
        <v>0</v>
      </c>
      <c r="P2229" s="16">
        <v>0</v>
      </c>
      <c r="Q2229" s="16">
        <v>0</v>
      </c>
      <c r="R2229" s="16">
        <v>0</v>
      </c>
      <c r="S2229" s="16">
        <v>0</v>
      </c>
      <c r="T2229" s="16">
        <v>0</v>
      </c>
      <c r="U2229" s="16">
        <v>0</v>
      </c>
    </row>
    <row r="2230" spans="1:21" x14ac:dyDescent="0.2">
      <c r="A2230" s="37"/>
      <c r="B2230" s="14">
        <v>1150</v>
      </c>
      <c r="C2230" s="16">
        <v>1150</v>
      </c>
      <c r="D2230" s="16">
        <v>9687</v>
      </c>
      <c r="E2230" s="16">
        <v>1</v>
      </c>
      <c r="F2230" s="16">
        <v>304</v>
      </c>
      <c r="G2230" s="16">
        <v>16</v>
      </c>
      <c r="H2230" s="16">
        <v>1</v>
      </c>
      <c r="I2230" s="16">
        <v>16</v>
      </c>
      <c r="J2230" s="16">
        <v>0</v>
      </c>
      <c r="K2230" s="16">
        <v>0</v>
      </c>
      <c r="L2230" s="16">
        <v>0</v>
      </c>
      <c r="M2230" s="16">
        <v>1</v>
      </c>
      <c r="N2230" s="16">
        <v>0</v>
      </c>
      <c r="O2230" s="16">
        <v>0</v>
      </c>
      <c r="P2230" s="16">
        <v>0</v>
      </c>
      <c r="Q2230" s="16">
        <v>0</v>
      </c>
      <c r="R2230" s="16">
        <v>0</v>
      </c>
      <c r="S2230" s="16">
        <v>0</v>
      </c>
      <c r="T2230" s="16">
        <v>0</v>
      </c>
      <c r="U2230" s="16">
        <v>0</v>
      </c>
    </row>
    <row r="2231" spans="1:21" x14ac:dyDescent="0.2">
      <c r="A2231" s="37"/>
      <c r="B2231" s="14">
        <v>1152</v>
      </c>
      <c r="C2231" s="16">
        <v>1152</v>
      </c>
      <c r="D2231" s="16">
        <v>9700</v>
      </c>
      <c r="E2231" s="16">
        <v>1</v>
      </c>
      <c r="F2231" s="16">
        <v>38</v>
      </c>
      <c r="G2231" s="16">
        <v>4</v>
      </c>
      <c r="H2231" s="16">
        <v>1</v>
      </c>
      <c r="I2231" s="16">
        <v>4</v>
      </c>
      <c r="J2231" s="16">
        <v>0</v>
      </c>
      <c r="K2231" s="16">
        <v>0</v>
      </c>
      <c r="L2231" s="16">
        <v>0</v>
      </c>
      <c r="M2231" s="16">
        <v>0</v>
      </c>
      <c r="N2231" s="16">
        <v>0</v>
      </c>
      <c r="O2231" s="16">
        <v>0</v>
      </c>
      <c r="P2231" s="16">
        <v>0</v>
      </c>
      <c r="Q2231" s="16">
        <v>0</v>
      </c>
      <c r="R2231" s="16">
        <v>0</v>
      </c>
      <c r="S2231" s="16">
        <v>0</v>
      </c>
      <c r="T2231" s="16">
        <v>0</v>
      </c>
      <c r="U2231" s="16">
        <v>0</v>
      </c>
    </row>
    <row r="2232" spans="1:21" x14ac:dyDescent="0.2">
      <c r="A2232" s="37"/>
      <c r="B2232" s="14">
        <v>1153</v>
      </c>
      <c r="C2232" s="16">
        <v>1153</v>
      </c>
      <c r="D2232" s="16">
        <v>9703</v>
      </c>
      <c r="E2232" s="16">
        <v>0</v>
      </c>
      <c r="F2232" s="16">
        <v>20</v>
      </c>
      <c r="G2232" s="16">
        <v>10</v>
      </c>
      <c r="H2232" s="16">
        <v>1</v>
      </c>
      <c r="I2232" s="16">
        <v>10</v>
      </c>
      <c r="J2232" s="16">
        <v>0</v>
      </c>
      <c r="K2232" s="16">
        <v>0</v>
      </c>
      <c r="L2232" s="16">
        <v>0</v>
      </c>
      <c r="M2232" s="16">
        <v>0</v>
      </c>
      <c r="N2232" s="16">
        <v>0</v>
      </c>
      <c r="O2232" s="16">
        <v>0</v>
      </c>
      <c r="P2232" s="16">
        <v>0</v>
      </c>
      <c r="Q2232" s="16">
        <v>0</v>
      </c>
      <c r="R2232" s="16">
        <v>0</v>
      </c>
      <c r="S2232" s="16">
        <v>0</v>
      </c>
      <c r="T2232" s="16">
        <v>1</v>
      </c>
      <c r="U2232" s="16">
        <v>0</v>
      </c>
    </row>
    <row r="2233" spans="1:21" x14ac:dyDescent="0.2">
      <c r="A2233" s="37"/>
      <c r="B2233" s="14">
        <v>1156</v>
      </c>
      <c r="C2233" s="16">
        <v>1156</v>
      </c>
      <c r="D2233" s="16">
        <v>9713</v>
      </c>
      <c r="E2233" s="16">
        <v>0</v>
      </c>
      <c r="F2233" s="16">
        <v>129</v>
      </c>
      <c r="G2233" s="16">
        <v>14</v>
      </c>
      <c r="H2233" s="16">
        <v>2</v>
      </c>
      <c r="I2233" s="16">
        <v>22</v>
      </c>
      <c r="J2233" s="16">
        <v>0</v>
      </c>
      <c r="K2233" s="16">
        <v>0</v>
      </c>
      <c r="L2233" s="16">
        <v>0</v>
      </c>
      <c r="M2233" s="16">
        <v>0</v>
      </c>
      <c r="N2233" s="16">
        <v>1</v>
      </c>
      <c r="O2233" s="16">
        <v>1</v>
      </c>
      <c r="P2233" s="16">
        <v>0</v>
      </c>
      <c r="Q2233" s="16">
        <v>0</v>
      </c>
      <c r="R2233" s="16">
        <v>0</v>
      </c>
      <c r="S2233" s="16">
        <v>0</v>
      </c>
      <c r="T2233" s="16">
        <v>0</v>
      </c>
      <c r="U2233" s="16">
        <v>1</v>
      </c>
    </row>
    <row r="2234" spans="1:21" x14ac:dyDescent="0.2">
      <c r="A2234" s="37"/>
      <c r="B2234" s="14">
        <v>1157</v>
      </c>
      <c r="C2234" s="16">
        <v>1157</v>
      </c>
      <c r="D2234" s="16">
        <v>9720</v>
      </c>
      <c r="E2234" s="16">
        <v>1</v>
      </c>
      <c r="F2234" s="16">
        <v>302</v>
      </c>
      <c r="G2234" s="16">
        <v>14</v>
      </c>
      <c r="H2234" s="16">
        <v>1</v>
      </c>
      <c r="I2234" s="16">
        <v>14</v>
      </c>
      <c r="J2234" s="16">
        <v>0</v>
      </c>
      <c r="K2234" s="16">
        <v>0</v>
      </c>
      <c r="L2234" s="16">
        <v>0</v>
      </c>
      <c r="M2234" s="16">
        <v>0</v>
      </c>
      <c r="N2234" s="16">
        <v>1</v>
      </c>
      <c r="O2234" s="16">
        <v>0</v>
      </c>
      <c r="P2234" s="16">
        <v>0</v>
      </c>
      <c r="Q2234" s="16">
        <v>0</v>
      </c>
      <c r="R2234" s="16">
        <v>0</v>
      </c>
      <c r="S2234" s="16">
        <v>0</v>
      </c>
      <c r="T2234" s="16">
        <v>0</v>
      </c>
      <c r="U2234" s="16">
        <v>0</v>
      </c>
    </row>
    <row r="2235" spans="1:21" x14ac:dyDescent="0.2">
      <c r="A2235" s="37"/>
      <c r="B2235" s="14">
        <v>1163</v>
      </c>
      <c r="C2235" s="16">
        <v>1163</v>
      </c>
      <c r="D2235" s="16">
        <v>9764</v>
      </c>
      <c r="E2235" s="16">
        <v>1</v>
      </c>
      <c r="F2235" s="16">
        <v>143</v>
      </c>
      <c r="G2235" s="16">
        <v>8</v>
      </c>
      <c r="H2235" s="16">
        <v>2</v>
      </c>
      <c r="I2235" s="16">
        <v>14</v>
      </c>
      <c r="J2235" s="16">
        <v>0</v>
      </c>
      <c r="K2235" s="16">
        <v>1</v>
      </c>
      <c r="L2235" s="16">
        <v>0</v>
      </c>
      <c r="M2235" s="16">
        <v>0</v>
      </c>
      <c r="N2235" s="16">
        <v>0</v>
      </c>
      <c r="O2235" s="16">
        <v>0</v>
      </c>
      <c r="P2235" s="16">
        <v>0</v>
      </c>
      <c r="Q2235" s="16">
        <v>0</v>
      </c>
      <c r="R2235" s="16">
        <v>0</v>
      </c>
      <c r="S2235" s="16">
        <v>0</v>
      </c>
      <c r="T2235" s="16">
        <v>0</v>
      </c>
      <c r="U2235" s="16">
        <v>0</v>
      </c>
    </row>
    <row r="2236" spans="1:21" x14ac:dyDescent="0.2">
      <c r="A2236" s="37"/>
      <c r="B2236" s="14">
        <v>1166</v>
      </c>
      <c r="C2236" s="16">
        <v>1166</v>
      </c>
      <c r="D2236" s="16">
        <v>9781</v>
      </c>
      <c r="E2236" s="16">
        <v>1</v>
      </c>
      <c r="F2236" s="16">
        <v>169</v>
      </c>
      <c r="G2236" s="16">
        <v>28</v>
      </c>
      <c r="H2236" s="16">
        <v>4</v>
      </c>
      <c r="I2236" s="16">
        <v>42</v>
      </c>
      <c r="J2236" s="16">
        <v>1</v>
      </c>
      <c r="K2236" s="16">
        <v>0</v>
      </c>
      <c r="L2236" s="16">
        <v>2</v>
      </c>
      <c r="M2236" s="16">
        <v>1</v>
      </c>
      <c r="N2236" s="16">
        <v>0</v>
      </c>
      <c r="O2236" s="16">
        <v>0</v>
      </c>
      <c r="P2236" s="16">
        <v>0</v>
      </c>
      <c r="Q2236" s="16">
        <v>0</v>
      </c>
      <c r="R2236" s="16">
        <v>0</v>
      </c>
      <c r="S2236" s="16">
        <v>0</v>
      </c>
      <c r="T2236" s="16">
        <v>0</v>
      </c>
      <c r="U2236" s="16">
        <v>0</v>
      </c>
    </row>
    <row r="2237" spans="1:21" x14ac:dyDescent="0.2">
      <c r="A2237" s="37"/>
      <c r="B2237" s="14">
        <v>1173</v>
      </c>
      <c r="C2237" s="16">
        <v>1173</v>
      </c>
      <c r="D2237" s="16">
        <v>9832</v>
      </c>
      <c r="E2237" s="16">
        <v>1</v>
      </c>
      <c r="F2237" s="16">
        <v>127</v>
      </c>
      <c r="G2237" s="16">
        <v>2</v>
      </c>
      <c r="H2237" s="16">
        <v>2</v>
      </c>
      <c r="I2237" s="16">
        <v>4</v>
      </c>
      <c r="J2237" s="16">
        <v>0</v>
      </c>
      <c r="K2237" s="16">
        <v>0</v>
      </c>
      <c r="L2237" s="16">
        <v>0</v>
      </c>
      <c r="M2237" s="16">
        <v>0</v>
      </c>
      <c r="N2237" s="16">
        <v>0</v>
      </c>
      <c r="O2237" s="16">
        <v>0</v>
      </c>
      <c r="P2237" s="16">
        <v>0</v>
      </c>
      <c r="Q2237" s="16">
        <v>0</v>
      </c>
      <c r="R2237" s="16">
        <v>0</v>
      </c>
      <c r="S2237" s="16">
        <v>0</v>
      </c>
      <c r="T2237" s="16">
        <v>0</v>
      </c>
      <c r="U2237" s="16">
        <v>0</v>
      </c>
    </row>
    <row r="2238" spans="1:21" x14ac:dyDescent="0.2">
      <c r="A2238" s="37"/>
      <c r="B2238" s="14">
        <v>1176</v>
      </c>
      <c r="C2238" s="16">
        <v>1176</v>
      </c>
      <c r="D2238" s="16">
        <v>9836</v>
      </c>
      <c r="E2238" s="16">
        <v>1</v>
      </c>
      <c r="F2238" s="16">
        <v>240</v>
      </c>
      <c r="G2238" s="16">
        <v>8</v>
      </c>
      <c r="H2238" s="16">
        <v>1</v>
      </c>
      <c r="I2238" s="16">
        <v>8</v>
      </c>
      <c r="J2238" s="16">
        <v>0</v>
      </c>
      <c r="K2238" s="16">
        <v>0</v>
      </c>
      <c r="L2238" s="16">
        <v>0</v>
      </c>
      <c r="M2238" s="16">
        <v>0</v>
      </c>
      <c r="N2238" s="16">
        <v>0</v>
      </c>
      <c r="O2238" s="16">
        <v>0</v>
      </c>
      <c r="P2238" s="16">
        <v>0</v>
      </c>
      <c r="Q2238" s="16">
        <v>0</v>
      </c>
      <c r="R2238" s="16">
        <v>0</v>
      </c>
      <c r="S2238" s="16">
        <v>0</v>
      </c>
      <c r="T2238" s="16">
        <v>0</v>
      </c>
      <c r="U2238" s="16">
        <v>0</v>
      </c>
    </row>
    <row r="2239" spans="1:21" x14ac:dyDescent="0.2">
      <c r="A2239" s="37"/>
      <c r="B2239" s="14">
        <v>1177</v>
      </c>
      <c r="C2239" s="16">
        <v>1177</v>
      </c>
      <c r="D2239" s="16">
        <v>9839</v>
      </c>
      <c r="E2239" s="16">
        <v>0</v>
      </c>
      <c r="F2239" s="16">
        <v>303</v>
      </c>
      <c r="G2239" s="16">
        <v>12</v>
      </c>
      <c r="H2239" s="16">
        <v>1</v>
      </c>
      <c r="I2239" s="16">
        <v>12</v>
      </c>
      <c r="J2239" s="16">
        <v>0</v>
      </c>
      <c r="K2239" s="16">
        <v>0</v>
      </c>
      <c r="L2239" s="16">
        <v>0</v>
      </c>
      <c r="M2239" s="16">
        <v>0</v>
      </c>
      <c r="N2239" s="16">
        <v>0</v>
      </c>
      <c r="O2239" s="16">
        <v>0</v>
      </c>
      <c r="P2239" s="16">
        <v>0</v>
      </c>
      <c r="Q2239" s="16">
        <v>0</v>
      </c>
      <c r="R2239" s="16">
        <v>0</v>
      </c>
      <c r="S2239" s="16">
        <v>0</v>
      </c>
      <c r="T2239" s="16">
        <v>1</v>
      </c>
      <c r="U2239" s="16">
        <v>0</v>
      </c>
    </row>
    <row r="2240" spans="1:21" x14ac:dyDescent="0.2">
      <c r="A2240" s="37" t="s">
        <v>48</v>
      </c>
      <c r="B2240" s="14">
        <v>1180</v>
      </c>
      <c r="C2240" s="16">
        <v>1180</v>
      </c>
      <c r="D2240" s="16">
        <v>9883</v>
      </c>
      <c r="E2240" s="16">
        <v>1</v>
      </c>
      <c r="F2240" s="16">
        <v>243</v>
      </c>
      <c r="G2240" s="16">
        <v>26</v>
      </c>
      <c r="H2240" s="16">
        <v>9</v>
      </c>
      <c r="I2240" s="16">
        <v>56</v>
      </c>
      <c r="J2240" s="16">
        <v>1</v>
      </c>
      <c r="K2240" s="16">
        <v>2</v>
      </c>
      <c r="L2240" s="16">
        <v>2</v>
      </c>
      <c r="M2240" s="16">
        <v>1</v>
      </c>
      <c r="N2240" s="16">
        <v>0</v>
      </c>
      <c r="O2240" s="16">
        <v>0</v>
      </c>
      <c r="P2240" s="16">
        <v>3</v>
      </c>
      <c r="Q2240" s="16">
        <v>0</v>
      </c>
      <c r="R2240" s="16">
        <v>0</v>
      </c>
      <c r="S2240" s="16">
        <v>0</v>
      </c>
      <c r="T2240" s="16">
        <v>0</v>
      </c>
      <c r="U2240" s="16">
        <v>3</v>
      </c>
    </row>
    <row r="2241" spans="1:21" x14ac:dyDescent="0.2">
      <c r="A2241" s="37"/>
      <c r="B2241" s="14">
        <v>1187</v>
      </c>
      <c r="C2241" s="16">
        <v>1187</v>
      </c>
      <c r="D2241" s="16">
        <v>9934</v>
      </c>
      <c r="E2241" s="16">
        <v>1</v>
      </c>
      <c r="F2241" s="16">
        <v>88</v>
      </c>
      <c r="G2241" s="16">
        <v>10</v>
      </c>
      <c r="H2241" s="16">
        <v>1</v>
      </c>
      <c r="I2241" s="16">
        <v>10</v>
      </c>
      <c r="J2241" s="16">
        <v>0</v>
      </c>
      <c r="K2241" s="16">
        <v>0</v>
      </c>
      <c r="L2241" s="16">
        <v>0</v>
      </c>
      <c r="M2241" s="16">
        <v>0</v>
      </c>
      <c r="N2241" s="16">
        <v>0</v>
      </c>
      <c r="O2241" s="16">
        <v>0</v>
      </c>
      <c r="P2241" s="16">
        <v>0</v>
      </c>
      <c r="Q2241" s="16">
        <v>0</v>
      </c>
      <c r="R2241" s="16">
        <v>0</v>
      </c>
      <c r="S2241" s="16">
        <v>0</v>
      </c>
      <c r="T2241" s="16">
        <v>0</v>
      </c>
      <c r="U2241" s="16">
        <v>0</v>
      </c>
    </row>
    <row r="2242" spans="1:21" x14ac:dyDescent="0.2">
      <c r="A2242" s="37"/>
      <c r="B2242" s="14">
        <v>1189</v>
      </c>
      <c r="C2242" s="16">
        <v>1189</v>
      </c>
      <c r="D2242" s="16">
        <v>9961</v>
      </c>
      <c r="E2242" s="16">
        <v>1</v>
      </c>
      <c r="F2242" s="16">
        <v>316</v>
      </c>
      <c r="G2242" s="16">
        <v>10</v>
      </c>
      <c r="H2242" s="16">
        <v>2</v>
      </c>
      <c r="I2242" s="16">
        <v>14</v>
      </c>
      <c r="J2242" s="16">
        <v>0</v>
      </c>
      <c r="K2242" s="16">
        <v>0</v>
      </c>
      <c r="L2242" s="16">
        <v>1</v>
      </c>
      <c r="M2242" s="16">
        <v>0</v>
      </c>
      <c r="N2242" s="16">
        <v>0</v>
      </c>
      <c r="O2242" s="16">
        <v>0</v>
      </c>
      <c r="P2242" s="16">
        <v>0</v>
      </c>
      <c r="Q2242" s="16">
        <v>0</v>
      </c>
      <c r="R2242" s="16">
        <v>0</v>
      </c>
      <c r="S2242" s="16">
        <v>0</v>
      </c>
      <c r="T2242" s="16">
        <v>0</v>
      </c>
      <c r="U2242" s="16">
        <v>0</v>
      </c>
    </row>
    <row r="2243" spans="1:21" x14ac:dyDescent="0.2">
      <c r="A2243" s="37"/>
      <c r="B2243" s="14">
        <v>1190</v>
      </c>
      <c r="C2243" s="16">
        <v>1190</v>
      </c>
      <c r="D2243" s="16">
        <v>9967</v>
      </c>
      <c r="E2243" s="16">
        <v>1</v>
      </c>
      <c r="F2243" s="16">
        <v>213</v>
      </c>
      <c r="G2243" s="16">
        <v>16</v>
      </c>
      <c r="H2243" s="16">
        <v>7</v>
      </c>
      <c r="I2243" s="16">
        <v>54</v>
      </c>
      <c r="J2243" s="16">
        <v>2</v>
      </c>
      <c r="K2243" s="16">
        <v>0</v>
      </c>
      <c r="L2243" s="16">
        <v>3</v>
      </c>
      <c r="M2243" s="16">
        <v>0</v>
      </c>
      <c r="N2243" s="16">
        <v>0</v>
      </c>
      <c r="O2243" s="16">
        <v>1</v>
      </c>
      <c r="P2243" s="16">
        <v>1</v>
      </c>
      <c r="Q2243" s="16">
        <v>0</v>
      </c>
      <c r="R2243" s="16">
        <v>0</v>
      </c>
      <c r="S2243" s="16">
        <v>0</v>
      </c>
      <c r="T2243" s="16">
        <v>0</v>
      </c>
      <c r="U2243" s="16">
        <v>2</v>
      </c>
    </row>
    <row r="2244" spans="1:21" x14ac:dyDescent="0.2">
      <c r="A2244" s="37"/>
      <c r="B2244" s="14">
        <v>1194</v>
      </c>
      <c r="C2244" s="16">
        <v>1194</v>
      </c>
      <c r="D2244" s="16">
        <v>9997</v>
      </c>
      <c r="E2244" s="16">
        <v>1</v>
      </c>
      <c r="F2244" s="16">
        <v>199</v>
      </c>
      <c r="G2244" s="16">
        <v>14</v>
      </c>
      <c r="H2244" s="16">
        <v>5</v>
      </c>
      <c r="I2244" s="16">
        <v>34</v>
      </c>
      <c r="J2244" s="16">
        <v>3</v>
      </c>
      <c r="K2244" s="16">
        <v>0</v>
      </c>
      <c r="L2244" s="16">
        <v>1</v>
      </c>
      <c r="M2244" s="16">
        <v>0</v>
      </c>
      <c r="N2244" s="16">
        <v>0</v>
      </c>
      <c r="O2244" s="16">
        <v>1</v>
      </c>
      <c r="P2244" s="16">
        <v>0</v>
      </c>
      <c r="Q2244" s="16">
        <v>0</v>
      </c>
      <c r="R2244" s="16">
        <v>0</v>
      </c>
      <c r="S2244" s="16">
        <v>0</v>
      </c>
      <c r="T2244" s="16">
        <v>0</v>
      </c>
      <c r="U2244" s="16">
        <v>1</v>
      </c>
    </row>
    <row r="2245" spans="1:21" x14ac:dyDescent="0.2">
      <c r="A2245" s="37"/>
      <c r="B2245" s="14">
        <v>1200</v>
      </c>
      <c r="C2245" s="16">
        <v>1200</v>
      </c>
      <c r="D2245" s="16">
        <v>10038</v>
      </c>
      <c r="E2245" s="16">
        <v>0</v>
      </c>
      <c r="F2245" s="16">
        <v>406</v>
      </c>
      <c r="G2245" s="16">
        <v>4</v>
      </c>
      <c r="H2245" s="16">
        <v>12</v>
      </c>
      <c r="I2245" s="16">
        <v>68</v>
      </c>
      <c r="J2245" s="16">
        <v>3</v>
      </c>
      <c r="K2245" s="16">
        <v>2</v>
      </c>
      <c r="L2245" s="16">
        <v>2</v>
      </c>
      <c r="M2245" s="16">
        <v>2</v>
      </c>
      <c r="N2245" s="16">
        <v>1</v>
      </c>
      <c r="O2245" s="16">
        <v>0</v>
      </c>
      <c r="P2245" s="16">
        <v>0</v>
      </c>
      <c r="Q2245" s="16">
        <v>1</v>
      </c>
      <c r="R2245" s="16">
        <v>0</v>
      </c>
      <c r="S2245" s="16">
        <v>0</v>
      </c>
      <c r="T2245" s="16">
        <v>0</v>
      </c>
      <c r="U2245" s="16">
        <v>1</v>
      </c>
    </row>
    <row r="2246" spans="1:21" x14ac:dyDescent="0.2">
      <c r="A2246" s="37"/>
      <c r="B2246" s="14">
        <v>1202</v>
      </c>
      <c r="C2246" s="16">
        <v>1202</v>
      </c>
      <c r="D2246" s="16">
        <v>10047</v>
      </c>
      <c r="E2246" s="16">
        <v>1</v>
      </c>
      <c r="F2246" s="16">
        <v>458</v>
      </c>
      <c r="G2246" s="16">
        <v>6</v>
      </c>
      <c r="H2246" s="16">
        <v>11</v>
      </c>
      <c r="I2246" s="16">
        <v>48</v>
      </c>
      <c r="J2246" s="16">
        <v>3</v>
      </c>
      <c r="K2246" s="16">
        <v>0</v>
      </c>
      <c r="L2246" s="16">
        <v>1</v>
      </c>
      <c r="M2246" s="16">
        <v>1</v>
      </c>
      <c r="N2246" s="16">
        <v>1</v>
      </c>
      <c r="O2246" s="16">
        <v>2</v>
      </c>
      <c r="P2246" s="16">
        <v>0</v>
      </c>
      <c r="Q2246" s="16">
        <v>1</v>
      </c>
      <c r="R2246" s="16">
        <v>0</v>
      </c>
      <c r="S2246" s="16">
        <v>1</v>
      </c>
      <c r="T2246" s="16">
        <v>0</v>
      </c>
      <c r="U2246" s="16">
        <v>4</v>
      </c>
    </row>
    <row r="2247" spans="1:21" x14ac:dyDescent="0.2">
      <c r="A2247" s="37"/>
      <c r="B2247" s="14">
        <v>1205</v>
      </c>
      <c r="C2247" s="16">
        <v>1205</v>
      </c>
      <c r="D2247" s="16">
        <v>10064</v>
      </c>
      <c r="E2247" s="16">
        <v>1</v>
      </c>
      <c r="F2247" s="16">
        <v>79</v>
      </c>
      <c r="G2247" s="16">
        <v>30</v>
      </c>
      <c r="H2247" s="16">
        <v>2</v>
      </c>
      <c r="I2247" s="16">
        <v>34</v>
      </c>
      <c r="J2247" s="16">
        <v>0</v>
      </c>
      <c r="K2247" s="16">
        <v>0</v>
      </c>
      <c r="L2247" s="16">
        <v>1</v>
      </c>
      <c r="M2247" s="16">
        <v>0</v>
      </c>
      <c r="N2247" s="16">
        <v>0</v>
      </c>
      <c r="O2247" s="16">
        <v>0</v>
      </c>
      <c r="P2247" s="16">
        <v>1</v>
      </c>
      <c r="Q2247" s="16">
        <v>0</v>
      </c>
      <c r="R2247" s="16">
        <v>0</v>
      </c>
      <c r="S2247" s="16">
        <v>0</v>
      </c>
      <c r="T2247" s="16">
        <v>0</v>
      </c>
      <c r="U2247" s="16">
        <v>1</v>
      </c>
    </row>
    <row r="2248" spans="1:21" x14ac:dyDescent="0.2">
      <c r="A2248" s="37"/>
      <c r="B2248" s="14">
        <v>1206</v>
      </c>
      <c r="C2248" s="16">
        <v>1206</v>
      </c>
      <c r="D2248" s="16">
        <v>10066</v>
      </c>
      <c r="E2248" s="16">
        <v>1</v>
      </c>
      <c r="F2248" s="16">
        <v>170</v>
      </c>
      <c r="G2248" s="16">
        <v>32</v>
      </c>
      <c r="H2248" s="16">
        <v>8</v>
      </c>
      <c r="I2248" s="16">
        <v>54</v>
      </c>
      <c r="J2248" s="16">
        <v>2</v>
      </c>
      <c r="K2248" s="16">
        <v>1</v>
      </c>
      <c r="L2248" s="16">
        <v>0</v>
      </c>
      <c r="M2248" s="16">
        <v>2</v>
      </c>
      <c r="N2248" s="16">
        <v>1</v>
      </c>
      <c r="O2248" s="16">
        <v>0</v>
      </c>
      <c r="P2248" s="16">
        <v>2</v>
      </c>
      <c r="Q2248" s="16">
        <v>0</v>
      </c>
      <c r="R2248" s="16">
        <v>0</v>
      </c>
      <c r="S2248" s="16">
        <v>0</v>
      </c>
      <c r="T2248" s="16">
        <v>0</v>
      </c>
      <c r="U2248" s="16">
        <v>2</v>
      </c>
    </row>
    <row r="2249" spans="1:21" x14ac:dyDescent="0.2">
      <c r="A2249" s="37"/>
      <c r="B2249" s="14">
        <v>1207</v>
      </c>
      <c r="C2249" s="16">
        <v>1207</v>
      </c>
      <c r="D2249" s="16">
        <v>10093</v>
      </c>
      <c r="E2249" s="16">
        <v>1</v>
      </c>
      <c r="F2249" s="16">
        <v>461</v>
      </c>
      <c r="G2249" s="16">
        <v>10</v>
      </c>
      <c r="H2249" s="16">
        <v>11</v>
      </c>
      <c r="I2249" s="16">
        <v>66</v>
      </c>
      <c r="J2249" s="16">
        <v>3</v>
      </c>
      <c r="K2249" s="16">
        <v>0</v>
      </c>
      <c r="L2249" s="16">
        <v>2</v>
      </c>
      <c r="M2249" s="16">
        <v>2</v>
      </c>
      <c r="N2249" s="16">
        <v>0</v>
      </c>
      <c r="O2249" s="16">
        <v>1</v>
      </c>
      <c r="P2249" s="16">
        <v>1</v>
      </c>
      <c r="Q2249" s="16">
        <v>0</v>
      </c>
      <c r="R2249" s="16">
        <v>0</v>
      </c>
      <c r="S2249" s="16">
        <v>0</v>
      </c>
      <c r="T2249" s="16">
        <v>0</v>
      </c>
      <c r="U2249" s="16">
        <v>2</v>
      </c>
    </row>
    <row r="2250" spans="1:21" x14ac:dyDescent="0.2">
      <c r="A2250" s="37"/>
      <c r="B2250" s="14">
        <v>1214</v>
      </c>
      <c r="C2250" s="16">
        <v>1214</v>
      </c>
      <c r="D2250" s="16">
        <v>10183</v>
      </c>
      <c r="E2250" s="16">
        <v>1</v>
      </c>
      <c r="F2250" s="16">
        <v>99</v>
      </c>
      <c r="G2250" s="16">
        <v>4</v>
      </c>
      <c r="H2250" s="16">
        <v>1</v>
      </c>
      <c r="I2250" s="16">
        <v>4</v>
      </c>
      <c r="J2250" s="16">
        <v>0</v>
      </c>
      <c r="K2250" s="16">
        <v>0</v>
      </c>
      <c r="L2250" s="16">
        <v>0</v>
      </c>
      <c r="M2250" s="16">
        <v>0</v>
      </c>
      <c r="N2250" s="16">
        <v>0</v>
      </c>
      <c r="O2250" s="16">
        <v>0</v>
      </c>
      <c r="P2250" s="16">
        <v>0</v>
      </c>
      <c r="Q2250" s="16">
        <v>0</v>
      </c>
      <c r="R2250" s="16">
        <v>0</v>
      </c>
      <c r="S2250" s="16">
        <v>0</v>
      </c>
      <c r="T2250" s="16">
        <v>0</v>
      </c>
      <c r="U2250" s="16">
        <v>0</v>
      </c>
    </row>
    <row r="2251" spans="1:21" x14ac:dyDescent="0.2">
      <c r="A2251" s="37"/>
      <c r="B2251" s="14">
        <v>1215</v>
      </c>
      <c r="C2251" s="16">
        <v>1215</v>
      </c>
      <c r="D2251" s="16">
        <v>10190</v>
      </c>
      <c r="E2251" s="16">
        <v>1</v>
      </c>
      <c r="F2251" s="16">
        <v>138</v>
      </c>
      <c r="G2251" s="16">
        <v>8</v>
      </c>
      <c r="H2251" s="16">
        <v>8</v>
      </c>
      <c r="I2251" s="16">
        <v>38</v>
      </c>
      <c r="J2251" s="16">
        <v>2</v>
      </c>
      <c r="K2251" s="16">
        <v>0</v>
      </c>
      <c r="L2251" s="16">
        <v>2</v>
      </c>
      <c r="M2251" s="16">
        <v>1</v>
      </c>
      <c r="N2251" s="16">
        <v>0</v>
      </c>
      <c r="O2251" s="16">
        <v>0</v>
      </c>
      <c r="P2251" s="16">
        <v>0</v>
      </c>
      <c r="Q2251" s="16">
        <v>0</v>
      </c>
      <c r="R2251" s="16">
        <v>0</v>
      </c>
      <c r="S2251" s="16">
        <v>0</v>
      </c>
      <c r="T2251" s="16">
        <v>0</v>
      </c>
      <c r="U2251" s="16">
        <v>0</v>
      </c>
    </row>
    <row r="2252" spans="1:21" x14ac:dyDescent="0.2">
      <c r="A2252" s="37"/>
      <c r="B2252" s="14">
        <v>1217</v>
      </c>
      <c r="C2252" s="16">
        <v>1217</v>
      </c>
      <c r="D2252" s="16">
        <v>10206</v>
      </c>
      <c r="E2252" s="16">
        <v>1</v>
      </c>
      <c r="F2252" s="16">
        <v>415</v>
      </c>
      <c r="G2252" s="16">
        <v>10</v>
      </c>
      <c r="H2252" s="16">
        <v>12</v>
      </c>
      <c r="I2252" s="16">
        <v>68</v>
      </c>
      <c r="J2252" s="16">
        <v>3</v>
      </c>
      <c r="K2252" s="16">
        <v>0</v>
      </c>
      <c r="L2252" s="16">
        <v>2</v>
      </c>
      <c r="M2252" s="16">
        <v>1</v>
      </c>
      <c r="N2252" s="16">
        <v>1</v>
      </c>
      <c r="O2252" s="16">
        <v>2</v>
      </c>
      <c r="P2252" s="16">
        <v>2</v>
      </c>
      <c r="Q2252" s="16">
        <v>0</v>
      </c>
      <c r="R2252" s="16">
        <v>0</v>
      </c>
      <c r="S2252" s="16">
        <v>0</v>
      </c>
      <c r="T2252" s="16">
        <v>0</v>
      </c>
      <c r="U2252" s="16">
        <v>4</v>
      </c>
    </row>
    <row r="2253" spans="1:21" x14ac:dyDescent="0.2">
      <c r="A2253" s="37"/>
      <c r="B2253" s="14">
        <v>1220</v>
      </c>
      <c r="C2253" s="16">
        <v>1220</v>
      </c>
      <c r="D2253" s="16">
        <v>10223</v>
      </c>
      <c r="E2253" s="16">
        <v>1</v>
      </c>
      <c r="F2253" s="16">
        <v>165</v>
      </c>
      <c r="G2253" s="16">
        <v>12</v>
      </c>
      <c r="H2253" s="16">
        <v>1</v>
      </c>
      <c r="I2253" s="16">
        <v>12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</row>
    <row r="2254" spans="1:21" x14ac:dyDescent="0.2">
      <c r="A2254" s="37"/>
      <c r="B2254" s="14">
        <v>1227</v>
      </c>
      <c r="C2254" s="16">
        <v>1227</v>
      </c>
      <c r="D2254" s="16">
        <v>10254</v>
      </c>
      <c r="E2254" s="16">
        <v>0</v>
      </c>
      <c r="F2254" s="16">
        <v>275</v>
      </c>
      <c r="G2254" s="16">
        <v>24</v>
      </c>
      <c r="H2254" s="16">
        <v>1</v>
      </c>
      <c r="I2254" s="16">
        <v>24</v>
      </c>
      <c r="J2254" s="16">
        <v>1</v>
      </c>
      <c r="K2254" s="16">
        <v>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0</v>
      </c>
      <c r="R2254" s="16">
        <v>0</v>
      </c>
      <c r="S2254" s="16">
        <v>0</v>
      </c>
      <c r="T2254" s="16">
        <v>0</v>
      </c>
      <c r="U2254" s="16">
        <v>0</v>
      </c>
    </row>
    <row r="2255" spans="1:21" x14ac:dyDescent="0.2">
      <c r="A2255" s="37"/>
      <c r="B2255" s="14">
        <v>1228</v>
      </c>
      <c r="C2255" s="16">
        <v>1228</v>
      </c>
      <c r="D2255" s="16">
        <v>10278</v>
      </c>
      <c r="E2255" s="16">
        <v>1</v>
      </c>
      <c r="F2255" s="16">
        <v>184</v>
      </c>
      <c r="G2255" s="16">
        <v>4</v>
      </c>
      <c r="H2255" s="16">
        <v>1</v>
      </c>
      <c r="I2255" s="16">
        <v>4</v>
      </c>
      <c r="J2255" s="16">
        <v>0</v>
      </c>
      <c r="K2255" s="16">
        <v>0</v>
      </c>
      <c r="L2255" s="16">
        <v>0</v>
      </c>
      <c r="M2255" s="16">
        <v>0</v>
      </c>
      <c r="N2255" s="16">
        <v>0</v>
      </c>
      <c r="O2255" s="16">
        <v>0</v>
      </c>
      <c r="P2255" s="16">
        <v>0</v>
      </c>
      <c r="Q2255" s="16">
        <v>0</v>
      </c>
      <c r="R2255" s="16">
        <v>0</v>
      </c>
      <c r="S2255" s="16">
        <v>0</v>
      </c>
      <c r="T2255" s="16">
        <v>0</v>
      </c>
      <c r="U2255" s="16">
        <v>0</v>
      </c>
    </row>
    <row r="2256" spans="1:21" x14ac:dyDescent="0.2">
      <c r="A2256" s="37"/>
      <c r="B2256" s="14">
        <v>1229</v>
      </c>
      <c r="C2256" s="16">
        <v>1229</v>
      </c>
      <c r="D2256" s="16">
        <v>10285</v>
      </c>
      <c r="E2256" s="16">
        <v>1</v>
      </c>
      <c r="F2256" s="16">
        <v>303</v>
      </c>
      <c r="G2256" s="16">
        <v>18</v>
      </c>
      <c r="H2256" s="16">
        <v>2</v>
      </c>
      <c r="I2256" s="16">
        <v>22</v>
      </c>
      <c r="J2256" s="16">
        <v>0</v>
      </c>
      <c r="K2256" s="16">
        <v>0</v>
      </c>
      <c r="L2256" s="16">
        <v>0</v>
      </c>
      <c r="M2256" s="16">
        <v>1</v>
      </c>
      <c r="N2256" s="16">
        <v>0</v>
      </c>
      <c r="O2256" s="16">
        <v>0</v>
      </c>
      <c r="P2256" s="16">
        <v>1</v>
      </c>
      <c r="Q2256" s="16">
        <v>0</v>
      </c>
      <c r="R2256" s="16">
        <v>0</v>
      </c>
      <c r="S2256" s="16">
        <v>0</v>
      </c>
      <c r="T2256" s="16">
        <v>0</v>
      </c>
      <c r="U2256" s="16">
        <v>1</v>
      </c>
    </row>
    <row r="2257" spans="1:21" x14ac:dyDescent="0.2">
      <c r="A2257" s="37"/>
      <c r="B2257" s="14">
        <v>1230</v>
      </c>
      <c r="C2257" s="16">
        <v>1230</v>
      </c>
      <c r="D2257" s="16">
        <v>10286</v>
      </c>
      <c r="E2257" s="16">
        <v>1</v>
      </c>
      <c r="F2257" s="16">
        <v>80</v>
      </c>
      <c r="G2257" s="16">
        <v>10</v>
      </c>
      <c r="H2257" s="16">
        <v>2</v>
      </c>
      <c r="I2257" s="16">
        <v>18</v>
      </c>
      <c r="J2257" s="16">
        <v>1</v>
      </c>
      <c r="K2257" s="16">
        <v>0</v>
      </c>
      <c r="L2257" s="16">
        <v>0</v>
      </c>
      <c r="M2257" s="16">
        <v>0</v>
      </c>
      <c r="N2257" s="16">
        <v>0</v>
      </c>
      <c r="O2257" s="16">
        <v>0</v>
      </c>
      <c r="P2257" s="16">
        <v>0</v>
      </c>
      <c r="Q2257" s="16">
        <v>0</v>
      </c>
      <c r="R2257" s="16">
        <v>0</v>
      </c>
      <c r="S2257" s="16">
        <v>0</v>
      </c>
      <c r="T2257" s="16">
        <v>0</v>
      </c>
      <c r="U2257" s="16">
        <v>0</v>
      </c>
    </row>
    <row r="2258" spans="1:21" x14ac:dyDescent="0.2">
      <c r="A2258" s="37"/>
      <c r="B2258" s="14">
        <v>1234</v>
      </c>
      <c r="C2258" s="16">
        <v>1234</v>
      </c>
      <c r="D2258" s="16">
        <v>10295</v>
      </c>
      <c r="E2258" s="16">
        <v>1</v>
      </c>
      <c r="F2258" s="16">
        <v>263</v>
      </c>
      <c r="G2258" s="16">
        <v>10</v>
      </c>
      <c r="H2258" s="16">
        <v>3</v>
      </c>
      <c r="I2258" s="16">
        <v>24</v>
      </c>
      <c r="J2258" s="16">
        <v>0</v>
      </c>
      <c r="K2258" s="16">
        <v>0</v>
      </c>
      <c r="L2258" s="16">
        <v>0</v>
      </c>
      <c r="M2258" s="16">
        <v>0</v>
      </c>
      <c r="N2258" s="16">
        <v>1</v>
      </c>
      <c r="O2258" s="16">
        <v>0</v>
      </c>
      <c r="P2258" s="16">
        <v>0</v>
      </c>
      <c r="Q2258" s="16">
        <v>0</v>
      </c>
      <c r="R2258" s="16">
        <v>0</v>
      </c>
      <c r="S2258" s="16">
        <v>0</v>
      </c>
      <c r="T2258" s="16">
        <v>0</v>
      </c>
      <c r="U2258" s="16">
        <v>0</v>
      </c>
    </row>
    <row r="2259" spans="1:21" x14ac:dyDescent="0.2">
      <c r="A2259" s="37"/>
      <c r="B2259" s="14">
        <v>1237</v>
      </c>
      <c r="C2259" s="16">
        <v>1237</v>
      </c>
      <c r="D2259" s="16">
        <v>10340</v>
      </c>
      <c r="E2259" s="16">
        <v>1</v>
      </c>
      <c r="F2259" s="16">
        <v>407</v>
      </c>
      <c r="G2259" s="16">
        <v>14</v>
      </c>
      <c r="H2259" s="16">
        <v>8</v>
      </c>
      <c r="I2259" s="16">
        <v>34</v>
      </c>
      <c r="J2259" s="16">
        <v>1</v>
      </c>
      <c r="K2259" s="16">
        <v>1</v>
      </c>
      <c r="L2259" s="16">
        <v>1</v>
      </c>
      <c r="M2259" s="16">
        <v>1</v>
      </c>
      <c r="N2259" s="16">
        <v>1</v>
      </c>
      <c r="O2259" s="16">
        <v>1</v>
      </c>
      <c r="P2259" s="16">
        <v>2</v>
      </c>
      <c r="Q2259" s="16">
        <v>0</v>
      </c>
      <c r="R2259" s="16">
        <v>0</v>
      </c>
      <c r="S2259" s="16">
        <v>0</v>
      </c>
      <c r="T2259" s="16">
        <v>0</v>
      </c>
      <c r="U2259" s="16">
        <v>3</v>
      </c>
    </row>
    <row r="2260" spans="1:21" x14ac:dyDescent="0.2">
      <c r="A2260" s="37" t="s">
        <v>48</v>
      </c>
      <c r="B2260" s="14">
        <v>1240</v>
      </c>
      <c r="C2260" s="16">
        <v>1240</v>
      </c>
      <c r="D2260" s="16">
        <v>10365</v>
      </c>
      <c r="E2260" s="16">
        <v>1</v>
      </c>
      <c r="F2260" s="16">
        <v>359</v>
      </c>
      <c r="G2260" s="16">
        <v>12</v>
      </c>
      <c r="H2260" s="16">
        <v>12</v>
      </c>
      <c r="I2260" s="16">
        <v>78</v>
      </c>
      <c r="J2260" s="16">
        <v>2</v>
      </c>
      <c r="K2260" s="16">
        <v>1</v>
      </c>
      <c r="L2260" s="16">
        <v>2</v>
      </c>
      <c r="M2260" s="16">
        <v>1</v>
      </c>
      <c r="N2260" s="16">
        <v>2</v>
      </c>
      <c r="O2260" s="16">
        <v>1</v>
      </c>
      <c r="P2260" s="16">
        <v>2</v>
      </c>
      <c r="Q2260" s="16">
        <v>1</v>
      </c>
      <c r="R2260" s="16">
        <v>1</v>
      </c>
      <c r="S2260" s="16">
        <v>1</v>
      </c>
      <c r="T2260" s="16">
        <v>0</v>
      </c>
      <c r="U2260" s="16">
        <v>6</v>
      </c>
    </row>
    <row r="2261" spans="1:21" x14ac:dyDescent="0.2">
      <c r="A2261" s="37"/>
      <c r="B2261" s="14">
        <v>1242</v>
      </c>
      <c r="C2261" s="16">
        <v>1242</v>
      </c>
      <c r="D2261" s="16">
        <v>10372</v>
      </c>
      <c r="E2261" s="16">
        <v>1</v>
      </c>
      <c r="F2261" s="16">
        <v>154</v>
      </c>
      <c r="G2261" s="16">
        <v>16</v>
      </c>
      <c r="H2261" s="16">
        <v>8</v>
      </c>
      <c r="I2261" s="16">
        <v>36</v>
      </c>
      <c r="J2261" s="16">
        <v>3</v>
      </c>
      <c r="K2261" s="16">
        <v>2</v>
      </c>
      <c r="L2261" s="16">
        <v>0</v>
      </c>
      <c r="M2261" s="16">
        <v>0</v>
      </c>
      <c r="N2261" s="16">
        <v>1</v>
      </c>
      <c r="O2261" s="16">
        <v>2</v>
      </c>
      <c r="P2261" s="16">
        <v>0</v>
      </c>
      <c r="Q2261" s="16">
        <v>0</v>
      </c>
      <c r="R2261" s="16">
        <v>0</v>
      </c>
      <c r="S2261" s="16">
        <v>0</v>
      </c>
      <c r="T2261" s="16">
        <v>0</v>
      </c>
      <c r="U2261" s="16">
        <v>2</v>
      </c>
    </row>
    <row r="2262" spans="1:21" x14ac:dyDescent="0.2">
      <c r="A2262" s="37"/>
      <c r="B2262" s="14">
        <v>1243</v>
      </c>
      <c r="C2262" s="16">
        <v>1243</v>
      </c>
      <c r="D2262" s="16">
        <v>10386</v>
      </c>
      <c r="E2262" s="16">
        <v>1</v>
      </c>
      <c r="F2262" s="16">
        <v>195</v>
      </c>
      <c r="G2262" s="16">
        <v>10</v>
      </c>
      <c r="H2262" s="16">
        <v>1</v>
      </c>
      <c r="I2262" s="16">
        <v>10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0</v>
      </c>
      <c r="S2262" s="16">
        <v>0</v>
      </c>
      <c r="T2262" s="16">
        <v>0</v>
      </c>
      <c r="U2262" s="16">
        <v>0</v>
      </c>
    </row>
    <row r="2263" spans="1:21" x14ac:dyDescent="0.2">
      <c r="A2263" s="37"/>
      <c r="B2263" s="14">
        <v>1249</v>
      </c>
      <c r="C2263" s="16">
        <v>1249</v>
      </c>
      <c r="D2263" s="16">
        <v>10447</v>
      </c>
      <c r="E2263" s="16">
        <v>1</v>
      </c>
      <c r="F2263" s="16">
        <v>226</v>
      </c>
      <c r="G2263" s="16">
        <v>2</v>
      </c>
      <c r="H2263" s="16">
        <v>1</v>
      </c>
      <c r="I2263" s="16">
        <v>2</v>
      </c>
      <c r="J2263" s="16">
        <v>0</v>
      </c>
      <c r="K2263" s="16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0</v>
      </c>
      <c r="R2263" s="16">
        <v>0</v>
      </c>
      <c r="S2263" s="16">
        <v>0</v>
      </c>
      <c r="T2263" s="16">
        <v>0</v>
      </c>
      <c r="U2263" s="16">
        <v>0</v>
      </c>
    </row>
    <row r="2264" spans="1:21" x14ac:dyDescent="0.2">
      <c r="A2264" s="37"/>
      <c r="B2264" s="14">
        <v>1250</v>
      </c>
      <c r="C2264" s="16">
        <v>1250</v>
      </c>
      <c r="D2264" s="16">
        <v>10449</v>
      </c>
      <c r="E2264" s="16">
        <v>1</v>
      </c>
      <c r="F2264" s="16">
        <v>299</v>
      </c>
      <c r="G2264" s="16">
        <v>12</v>
      </c>
      <c r="H2264" s="16">
        <v>6</v>
      </c>
      <c r="I2264" s="16">
        <v>28</v>
      </c>
      <c r="J2264" s="16">
        <v>1</v>
      </c>
      <c r="K2264" s="16">
        <v>0</v>
      </c>
      <c r="L2264" s="16">
        <v>2</v>
      </c>
      <c r="M2264" s="16">
        <v>1</v>
      </c>
      <c r="N2264" s="16">
        <v>0</v>
      </c>
      <c r="O2264" s="16">
        <v>1</v>
      </c>
      <c r="P2264" s="16">
        <v>0</v>
      </c>
      <c r="Q2264" s="16">
        <v>1</v>
      </c>
      <c r="R2264" s="16">
        <v>0</v>
      </c>
      <c r="S2264" s="16">
        <v>1</v>
      </c>
      <c r="T2264" s="16">
        <v>0</v>
      </c>
      <c r="U2264" s="16">
        <v>3</v>
      </c>
    </row>
    <row r="2265" spans="1:21" x14ac:dyDescent="0.2">
      <c r="A2265" s="37"/>
      <c r="B2265" s="14">
        <v>1252</v>
      </c>
      <c r="C2265" s="16">
        <v>1252</v>
      </c>
      <c r="D2265" s="16">
        <v>10459</v>
      </c>
      <c r="E2265" s="16">
        <v>0</v>
      </c>
      <c r="F2265" s="16">
        <v>323</v>
      </c>
      <c r="G2265" s="16">
        <v>16</v>
      </c>
      <c r="H2265" s="16">
        <v>6</v>
      </c>
      <c r="I2265" s="16">
        <v>44</v>
      </c>
      <c r="J2265" s="16">
        <v>0</v>
      </c>
      <c r="K2265" s="16">
        <v>1</v>
      </c>
      <c r="L2265" s="16">
        <v>1</v>
      </c>
      <c r="M2265" s="16">
        <v>0</v>
      </c>
      <c r="N2265" s="16">
        <v>2</v>
      </c>
      <c r="O2265" s="16">
        <v>2</v>
      </c>
      <c r="P2265" s="16">
        <v>0</v>
      </c>
      <c r="Q2265" s="16">
        <v>0</v>
      </c>
      <c r="R2265" s="16">
        <v>0</v>
      </c>
      <c r="S2265" s="16">
        <v>0</v>
      </c>
      <c r="T2265" s="16">
        <v>0</v>
      </c>
      <c r="U2265" s="16">
        <v>2</v>
      </c>
    </row>
    <row r="2266" spans="1:21" x14ac:dyDescent="0.2">
      <c r="A2266" s="37"/>
      <c r="B2266" s="14">
        <v>1255</v>
      </c>
      <c r="C2266" s="16">
        <v>1255</v>
      </c>
      <c r="D2266" s="16">
        <v>10529</v>
      </c>
      <c r="E2266" s="16">
        <v>1</v>
      </c>
      <c r="F2266" s="16">
        <v>310</v>
      </c>
      <c r="G2266" s="16">
        <v>30</v>
      </c>
      <c r="H2266" s="16">
        <v>2</v>
      </c>
      <c r="I2266" s="16">
        <v>36</v>
      </c>
      <c r="J2266" s="16">
        <v>0</v>
      </c>
      <c r="K2266" s="16">
        <v>0</v>
      </c>
      <c r="L2266" s="16">
        <v>0</v>
      </c>
      <c r="M2266" s="16">
        <v>1</v>
      </c>
      <c r="N2266" s="16">
        <v>0</v>
      </c>
      <c r="O2266" s="16">
        <v>1</v>
      </c>
      <c r="P2266" s="16">
        <v>0</v>
      </c>
      <c r="Q2266" s="16">
        <v>0</v>
      </c>
      <c r="R2266" s="16">
        <v>0</v>
      </c>
      <c r="S2266" s="16">
        <v>0</v>
      </c>
      <c r="T2266" s="16">
        <v>1</v>
      </c>
      <c r="U2266" s="16">
        <v>1</v>
      </c>
    </row>
    <row r="2267" spans="1:21" x14ac:dyDescent="0.2">
      <c r="A2267" s="37"/>
      <c r="B2267" s="14">
        <v>1263</v>
      </c>
      <c r="C2267" s="16">
        <v>1263</v>
      </c>
      <c r="D2267" s="16">
        <v>10591</v>
      </c>
      <c r="E2267" s="16">
        <v>0</v>
      </c>
      <c r="F2267" s="16">
        <v>72</v>
      </c>
      <c r="G2267" s="16">
        <v>10</v>
      </c>
      <c r="H2267" s="16">
        <v>1</v>
      </c>
      <c r="I2267" s="16">
        <v>10</v>
      </c>
      <c r="J2267" s="16">
        <v>0</v>
      </c>
      <c r="K2267" s="16">
        <v>0</v>
      </c>
      <c r="L2267" s="16">
        <v>0</v>
      </c>
      <c r="M2267" s="16">
        <v>0</v>
      </c>
      <c r="N2267" s="16">
        <v>0</v>
      </c>
      <c r="O2267" s="16">
        <v>0</v>
      </c>
      <c r="P2267" s="16">
        <v>0</v>
      </c>
      <c r="Q2267" s="16">
        <v>0</v>
      </c>
      <c r="R2267" s="16">
        <v>0</v>
      </c>
      <c r="S2267" s="16">
        <v>0</v>
      </c>
      <c r="T2267" s="16">
        <v>0</v>
      </c>
      <c r="U2267" s="16">
        <v>0</v>
      </c>
    </row>
    <row r="2268" spans="1:21" x14ac:dyDescent="0.2">
      <c r="A2268" s="37"/>
      <c r="B2268" s="14">
        <v>1264</v>
      </c>
      <c r="C2268" s="16">
        <v>1264</v>
      </c>
      <c r="D2268" s="16">
        <v>10592</v>
      </c>
      <c r="E2268" s="16">
        <v>1</v>
      </c>
      <c r="F2268" s="16">
        <v>41</v>
      </c>
      <c r="G2268" s="16">
        <v>2</v>
      </c>
      <c r="H2268" s="16">
        <v>1</v>
      </c>
      <c r="I2268" s="16">
        <v>2</v>
      </c>
      <c r="J2268" s="16">
        <v>0</v>
      </c>
      <c r="K2268" s="16">
        <v>0</v>
      </c>
      <c r="L2268" s="16">
        <v>0</v>
      </c>
      <c r="M2268" s="16">
        <v>0</v>
      </c>
      <c r="N2268" s="16">
        <v>0</v>
      </c>
      <c r="O2268" s="16">
        <v>0</v>
      </c>
      <c r="P2268" s="16">
        <v>0</v>
      </c>
      <c r="Q2268" s="16">
        <v>0</v>
      </c>
      <c r="R2268" s="16">
        <v>0</v>
      </c>
      <c r="S2268" s="16">
        <v>0</v>
      </c>
      <c r="T2268" s="16">
        <v>0</v>
      </c>
      <c r="U2268" s="16">
        <v>0</v>
      </c>
    </row>
    <row r="2269" spans="1:21" x14ac:dyDescent="0.2">
      <c r="A2269" s="37"/>
      <c r="B2269" s="14">
        <v>1265</v>
      </c>
      <c r="C2269" s="16">
        <v>1265</v>
      </c>
      <c r="D2269" s="16">
        <v>10602</v>
      </c>
      <c r="E2269" s="16">
        <v>1</v>
      </c>
      <c r="F2269" s="16">
        <v>194</v>
      </c>
      <c r="G2269" s="16">
        <v>10</v>
      </c>
      <c r="H2269" s="16">
        <v>3</v>
      </c>
      <c r="I2269" s="16">
        <v>16</v>
      </c>
      <c r="J2269" s="16">
        <v>0</v>
      </c>
      <c r="K2269" s="16">
        <v>0</v>
      </c>
      <c r="L2269" s="16">
        <v>1</v>
      </c>
      <c r="M2269" s="16">
        <v>0</v>
      </c>
      <c r="N2269" s="16">
        <v>0</v>
      </c>
      <c r="O2269" s="16">
        <v>0</v>
      </c>
      <c r="P2269" s="16">
        <v>0</v>
      </c>
      <c r="Q2269" s="16">
        <v>0</v>
      </c>
      <c r="R2269" s="16">
        <v>0</v>
      </c>
      <c r="S2269" s="16">
        <v>0</v>
      </c>
      <c r="T2269" s="16">
        <v>0</v>
      </c>
      <c r="U2269" s="16">
        <v>0</v>
      </c>
    </row>
    <row r="2270" spans="1:21" x14ac:dyDescent="0.2">
      <c r="A2270" s="37"/>
      <c r="B2270" s="14">
        <v>1267</v>
      </c>
      <c r="C2270" s="16">
        <v>1267</v>
      </c>
      <c r="D2270" s="16">
        <v>10619</v>
      </c>
      <c r="E2270" s="16">
        <v>1</v>
      </c>
      <c r="F2270" s="16">
        <v>132</v>
      </c>
      <c r="G2270" s="16">
        <v>16</v>
      </c>
      <c r="H2270" s="16">
        <v>6</v>
      </c>
      <c r="I2270" s="16">
        <v>30</v>
      </c>
      <c r="J2270" s="16">
        <v>2</v>
      </c>
      <c r="K2270" s="16">
        <v>1</v>
      </c>
      <c r="L2270" s="16">
        <v>0</v>
      </c>
      <c r="M2270" s="16">
        <v>1</v>
      </c>
      <c r="N2270" s="16">
        <v>0</v>
      </c>
      <c r="O2270" s="16">
        <v>1</v>
      </c>
      <c r="P2270" s="16">
        <v>1</v>
      </c>
      <c r="Q2270" s="16">
        <v>0</v>
      </c>
      <c r="R2270" s="16">
        <v>0</v>
      </c>
      <c r="S2270" s="16">
        <v>0</v>
      </c>
      <c r="T2270" s="16">
        <v>1</v>
      </c>
      <c r="U2270" s="16">
        <v>2</v>
      </c>
    </row>
    <row r="2271" spans="1:21" x14ac:dyDescent="0.2">
      <c r="A2271" s="37"/>
      <c r="B2271" s="14">
        <v>1271</v>
      </c>
      <c r="C2271" s="16">
        <v>1271</v>
      </c>
      <c r="D2271" s="16">
        <v>10669</v>
      </c>
      <c r="E2271" s="16">
        <v>1</v>
      </c>
      <c r="F2271" s="16">
        <v>259</v>
      </c>
      <c r="G2271" s="16">
        <v>14</v>
      </c>
      <c r="H2271" s="16">
        <v>2</v>
      </c>
      <c r="I2271" s="16">
        <v>22</v>
      </c>
      <c r="J2271" s="16">
        <v>0</v>
      </c>
      <c r="K2271" s="16">
        <v>0</v>
      </c>
      <c r="L2271" s="16">
        <v>2</v>
      </c>
      <c r="M2271" s="16">
        <v>0</v>
      </c>
      <c r="N2271" s="16">
        <v>0</v>
      </c>
      <c r="O2271" s="16">
        <v>0</v>
      </c>
      <c r="P2271" s="16">
        <v>0</v>
      </c>
      <c r="Q2271" s="16">
        <v>1</v>
      </c>
      <c r="R2271" s="16">
        <v>0</v>
      </c>
      <c r="S2271" s="16">
        <v>0</v>
      </c>
      <c r="T2271" s="16">
        <v>0</v>
      </c>
      <c r="U2271" s="16">
        <v>1</v>
      </c>
    </row>
    <row r="2272" spans="1:21" x14ac:dyDescent="0.2">
      <c r="A2272" s="37"/>
      <c r="B2272" s="14">
        <v>1272</v>
      </c>
      <c r="C2272" s="16">
        <v>1272</v>
      </c>
      <c r="D2272" s="16">
        <v>10689</v>
      </c>
      <c r="E2272" s="16">
        <v>1</v>
      </c>
      <c r="F2272" s="16">
        <v>127</v>
      </c>
      <c r="G2272" s="16">
        <v>2</v>
      </c>
      <c r="H2272" s="16">
        <v>3</v>
      </c>
      <c r="I2272" s="16">
        <v>12</v>
      </c>
      <c r="J2272" s="16">
        <v>0</v>
      </c>
      <c r="K2272" s="16">
        <v>0</v>
      </c>
      <c r="L2272" s="16">
        <v>0</v>
      </c>
      <c r="M2272" s="16">
        <v>0</v>
      </c>
      <c r="N2272" s="16">
        <v>0</v>
      </c>
      <c r="O2272" s="16">
        <v>0</v>
      </c>
      <c r="P2272" s="16">
        <v>0</v>
      </c>
      <c r="Q2272" s="16">
        <v>0</v>
      </c>
      <c r="R2272" s="16">
        <v>0</v>
      </c>
      <c r="S2272" s="16">
        <v>0</v>
      </c>
      <c r="T2272" s="16">
        <v>0</v>
      </c>
      <c r="U2272" s="16">
        <v>0</v>
      </c>
    </row>
    <row r="2273" spans="1:21" x14ac:dyDescent="0.2">
      <c r="A2273" s="37"/>
      <c r="B2273" s="14">
        <v>1273</v>
      </c>
      <c r="C2273" s="16">
        <v>1273</v>
      </c>
      <c r="D2273" s="16">
        <v>10695</v>
      </c>
      <c r="E2273" s="16">
        <v>1</v>
      </c>
      <c r="F2273" s="16">
        <v>346</v>
      </c>
      <c r="G2273" s="16">
        <v>2</v>
      </c>
      <c r="H2273" s="16">
        <v>10</v>
      </c>
      <c r="I2273" s="16">
        <v>52</v>
      </c>
      <c r="J2273" s="16">
        <v>2</v>
      </c>
      <c r="K2273" s="16">
        <v>1</v>
      </c>
      <c r="L2273" s="16">
        <v>2</v>
      </c>
      <c r="M2273" s="16">
        <v>0</v>
      </c>
      <c r="N2273" s="16">
        <v>0</v>
      </c>
      <c r="O2273" s="16">
        <v>2</v>
      </c>
      <c r="P2273" s="16">
        <v>2</v>
      </c>
      <c r="Q2273" s="16">
        <v>0</v>
      </c>
      <c r="R2273" s="16">
        <v>0</v>
      </c>
      <c r="S2273" s="16">
        <v>0</v>
      </c>
      <c r="T2273" s="16">
        <v>0</v>
      </c>
      <c r="U2273" s="16">
        <v>4</v>
      </c>
    </row>
    <row r="2274" spans="1:21" x14ac:dyDescent="0.2">
      <c r="A2274" s="37"/>
      <c r="B2274" s="14">
        <v>1274</v>
      </c>
      <c r="C2274" s="16">
        <v>1274</v>
      </c>
      <c r="D2274" s="16">
        <v>10696</v>
      </c>
      <c r="E2274" s="16">
        <v>1</v>
      </c>
      <c r="F2274" s="16">
        <v>220</v>
      </c>
      <c r="G2274" s="16">
        <v>2</v>
      </c>
      <c r="H2274" s="16">
        <v>2</v>
      </c>
      <c r="I2274" s="16">
        <v>6</v>
      </c>
      <c r="J2274" s="16">
        <v>0</v>
      </c>
      <c r="K2274" s="16">
        <v>0</v>
      </c>
      <c r="L2274" s="16">
        <v>0</v>
      </c>
      <c r="M2274" s="16">
        <v>0</v>
      </c>
      <c r="N2274" s="16">
        <v>0</v>
      </c>
      <c r="O2274" s="16">
        <v>0</v>
      </c>
      <c r="P2274" s="16">
        <v>0</v>
      </c>
      <c r="Q2274" s="16">
        <v>0</v>
      </c>
      <c r="R2274" s="16">
        <v>0</v>
      </c>
      <c r="S2274" s="16">
        <v>0</v>
      </c>
      <c r="T2274" s="16">
        <v>0</v>
      </c>
      <c r="U2274" s="16">
        <v>0</v>
      </c>
    </row>
    <row r="2275" spans="1:21" x14ac:dyDescent="0.2">
      <c r="A2275" s="37"/>
      <c r="B2275" s="14">
        <v>1275</v>
      </c>
      <c r="C2275" s="16">
        <v>1275</v>
      </c>
      <c r="D2275" s="16">
        <v>10698</v>
      </c>
      <c r="E2275" s="16">
        <v>0</v>
      </c>
      <c r="F2275" s="16">
        <v>296</v>
      </c>
      <c r="G2275" s="16">
        <v>14</v>
      </c>
      <c r="H2275" s="16">
        <v>1</v>
      </c>
      <c r="I2275" s="16">
        <v>14</v>
      </c>
      <c r="J2275" s="16">
        <v>0</v>
      </c>
      <c r="K2275" s="16">
        <v>0</v>
      </c>
      <c r="L2275" s="16">
        <v>0</v>
      </c>
      <c r="M2275" s="16">
        <v>0</v>
      </c>
      <c r="N2275" s="16">
        <v>0</v>
      </c>
      <c r="O2275" s="16">
        <v>0</v>
      </c>
      <c r="P2275" s="16">
        <v>0</v>
      </c>
      <c r="Q2275" s="16">
        <v>0</v>
      </c>
      <c r="R2275" s="16">
        <v>0</v>
      </c>
      <c r="S2275" s="16">
        <v>0</v>
      </c>
      <c r="T2275" s="16">
        <v>0</v>
      </c>
      <c r="U2275" s="16">
        <v>0</v>
      </c>
    </row>
    <row r="2276" spans="1:21" x14ac:dyDescent="0.2">
      <c r="A2276" s="37"/>
      <c r="B2276" s="14">
        <v>1276</v>
      </c>
      <c r="C2276" s="16">
        <v>1276</v>
      </c>
      <c r="D2276" s="16">
        <v>10700</v>
      </c>
      <c r="E2276" s="16">
        <v>0</v>
      </c>
      <c r="F2276" s="16">
        <v>116</v>
      </c>
      <c r="G2276" s="16">
        <v>14</v>
      </c>
      <c r="H2276" s="16">
        <v>2</v>
      </c>
      <c r="I2276" s="16">
        <v>20</v>
      </c>
      <c r="J2276" s="16">
        <v>1</v>
      </c>
      <c r="K2276" s="16">
        <v>0</v>
      </c>
      <c r="L2276" s="16">
        <v>1</v>
      </c>
      <c r="M2276" s="16">
        <v>0</v>
      </c>
      <c r="N2276" s="16">
        <v>0</v>
      </c>
      <c r="O2276" s="16">
        <v>0</v>
      </c>
      <c r="P2276" s="16">
        <v>0</v>
      </c>
      <c r="Q2276" s="16">
        <v>1</v>
      </c>
      <c r="R2276" s="16">
        <v>0</v>
      </c>
      <c r="S2276" s="16">
        <v>0</v>
      </c>
      <c r="T2276" s="16">
        <v>0</v>
      </c>
      <c r="U2276" s="16">
        <v>1</v>
      </c>
    </row>
    <row r="2277" spans="1:21" x14ac:dyDescent="0.2">
      <c r="A2277" s="37"/>
      <c r="B2277" s="14">
        <v>1278</v>
      </c>
      <c r="C2277" s="16">
        <v>1278</v>
      </c>
      <c r="D2277" s="16">
        <v>10728</v>
      </c>
      <c r="E2277" s="16">
        <v>1</v>
      </c>
      <c r="F2277" s="16">
        <v>332</v>
      </c>
      <c r="G2277" s="16">
        <v>8</v>
      </c>
      <c r="H2277" s="16">
        <v>7</v>
      </c>
      <c r="I2277" s="16">
        <v>42</v>
      </c>
      <c r="J2277" s="16">
        <v>3</v>
      </c>
      <c r="K2277" s="16">
        <v>0</v>
      </c>
      <c r="L2277" s="16">
        <v>1</v>
      </c>
      <c r="M2277" s="16">
        <v>0</v>
      </c>
      <c r="N2277" s="16">
        <v>0</v>
      </c>
      <c r="O2277" s="16">
        <v>1</v>
      </c>
      <c r="P2277" s="16">
        <v>1</v>
      </c>
      <c r="Q2277" s="16">
        <v>1</v>
      </c>
      <c r="R2277" s="16">
        <v>0</v>
      </c>
      <c r="S2277" s="16">
        <v>1</v>
      </c>
      <c r="T2277" s="16">
        <v>0</v>
      </c>
      <c r="U2277" s="16">
        <v>4</v>
      </c>
    </row>
    <row r="2278" spans="1:21" x14ac:dyDescent="0.2">
      <c r="A2278" s="37"/>
      <c r="B2278" s="14">
        <v>1279</v>
      </c>
      <c r="C2278" s="16">
        <v>1279</v>
      </c>
      <c r="D2278" s="16">
        <v>10733</v>
      </c>
      <c r="E2278" s="16">
        <v>0</v>
      </c>
      <c r="F2278" s="16">
        <v>207</v>
      </c>
      <c r="G2278" s="16">
        <v>4</v>
      </c>
      <c r="H2278" s="16">
        <v>2</v>
      </c>
      <c r="I2278" s="16">
        <v>12</v>
      </c>
      <c r="J2278" s="16">
        <v>0</v>
      </c>
      <c r="K2278" s="16">
        <v>0</v>
      </c>
      <c r="L2278" s="16">
        <v>0</v>
      </c>
      <c r="M2278" s="16">
        <v>0</v>
      </c>
      <c r="N2278" s="16">
        <v>0</v>
      </c>
      <c r="O2278" s="16">
        <v>0</v>
      </c>
      <c r="P2278" s="16">
        <v>0</v>
      </c>
      <c r="Q2278" s="16">
        <v>0</v>
      </c>
      <c r="R2278" s="16">
        <v>0</v>
      </c>
      <c r="S2278" s="16">
        <v>0</v>
      </c>
      <c r="T2278" s="16">
        <v>0</v>
      </c>
      <c r="U2278" s="16">
        <v>0</v>
      </c>
    </row>
    <row r="2279" spans="1:21" x14ac:dyDescent="0.2">
      <c r="A2279" s="37"/>
      <c r="B2279" s="14">
        <v>1280</v>
      </c>
      <c r="C2279" s="16">
        <v>1280</v>
      </c>
      <c r="D2279" s="16">
        <v>10740</v>
      </c>
      <c r="E2279" s="16">
        <v>1</v>
      </c>
      <c r="F2279" s="16">
        <v>51</v>
      </c>
      <c r="G2279" s="16">
        <v>36</v>
      </c>
      <c r="H2279" s="16">
        <v>1</v>
      </c>
      <c r="I2279" s="16">
        <v>36</v>
      </c>
      <c r="J2279" s="16">
        <v>0</v>
      </c>
      <c r="K2279" s="16">
        <v>0</v>
      </c>
      <c r="L2279" s="16">
        <v>0</v>
      </c>
      <c r="M2279" s="16">
        <v>1</v>
      </c>
      <c r="N2279" s="16">
        <v>0</v>
      </c>
      <c r="O2279" s="16">
        <v>0</v>
      </c>
      <c r="P2279" s="16">
        <v>0</v>
      </c>
      <c r="Q2279" s="16">
        <v>0</v>
      </c>
      <c r="R2279" s="16">
        <v>0</v>
      </c>
      <c r="S2279" s="16">
        <v>0</v>
      </c>
      <c r="T2279" s="16">
        <v>0</v>
      </c>
      <c r="U2279" s="16">
        <v>0</v>
      </c>
    </row>
    <row r="2280" spans="1:21" x14ac:dyDescent="0.2">
      <c r="A2280" s="37" t="s">
        <v>48</v>
      </c>
      <c r="B2280" s="14">
        <v>1286</v>
      </c>
      <c r="C2280" s="16">
        <v>1286</v>
      </c>
      <c r="D2280" s="16">
        <v>10783</v>
      </c>
      <c r="E2280" s="16">
        <v>0</v>
      </c>
      <c r="F2280" s="16">
        <v>86</v>
      </c>
      <c r="G2280" s="16">
        <v>2</v>
      </c>
      <c r="H2280" s="16">
        <v>1</v>
      </c>
      <c r="I2280" s="16">
        <v>2</v>
      </c>
      <c r="J2280" s="16">
        <v>0</v>
      </c>
      <c r="K2280" s="16">
        <v>0</v>
      </c>
      <c r="L2280" s="16">
        <v>0</v>
      </c>
      <c r="M2280" s="16">
        <v>0</v>
      </c>
      <c r="N2280" s="16">
        <v>0</v>
      </c>
      <c r="O2280" s="16">
        <v>0</v>
      </c>
      <c r="P2280" s="16">
        <v>0</v>
      </c>
      <c r="Q2280" s="16">
        <v>0</v>
      </c>
      <c r="R2280" s="16">
        <v>0</v>
      </c>
      <c r="S2280" s="16">
        <v>0</v>
      </c>
      <c r="T2280" s="16">
        <v>0</v>
      </c>
      <c r="U2280" s="16">
        <v>0</v>
      </c>
    </row>
    <row r="2281" spans="1:21" x14ac:dyDescent="0.2">
      <c r="A2281" s="37"/>
      <c r="B2281" s="14">
        <v>1291</v>
      </c>
      <c r="C2281" s="16">
        <v>1291</v>
      </c>
      <c r="D2281" s="16">
        <v>10812</v>
      </c>
      <c r="E2281" s="16">
        <v>1</v>
      </c>
      <c r="F2281" s="16">
        <v>174</v>
      </c>
      <c r="G2281" s="16">
        <v>14</v>
      </c>
      <c r="H2281" s="16">
        <v>4</v>
      </c>
      <c r="I2281" s="16">
        <v>28</v>
      </c>
      <c r="J2281" s="16">
        <v>2</v>
      </c>
      <c r="K2281" s="16">
        <v>0</v>
      </c>
      <c r="L2281" s="16">
        <v>0</v>
      </c>
      <c r="M2281" s="16">
        <v>1</v>
      </c>
      <c r="N2281" s="16">
        <v>0</v>
      </c>
      <c r="O2281" s="16">
        <v>1</v>
      </c>
      <c r="P2281" s="16">
        <v>0</v>
      </c>
      <c r="Q2281" s="16">
        <v>0</v>
      </c>
      <c r="R2281" s="16">
        <v>0</v>
      </c>
      <c r="S2281" s="16">
        <v>0</v>
      </c>
      <c r="T2281" s="16">
        <v>0</v>
      </c>
      <c r="U2281" s="16">
        <v>1</v>
      </c>
    </row>
    <row r="2282" spans="1:21" x14ac:dyDescent="0.2">
      <c r="A2282" s="37"/>
      <c r="B2282" s="14">
        <v>1292</v>
      </c>
      <c r="C2282" s="16">
        <v>1292</v>
      </c>
      <c r="D2282" s="16">
        <v>10820</v>
      </c>
      <c r="E2282" s="16">
        <v>1</v>
      </c>
      <c r="F2282" s="16">
        <v>81</v>
      </c>
      <c r="G2282" s="16">
        <v>12</v>
      </c>
      <c r="H2282" s="16">
        <v>2</v>
      </c>
      <c r="I2282" s="16">
        <v>20</v>
      </c>
      <c r="J2282" s="16">
        <v>1</v>
      </c>
      <c r="K2282" s="16">
        <v>0</v>
      </c>
      <c r="L2282" s="16">
        <v>0</v>
      </c>
      <c r="M2282" s="16">
        <v>0</v>
      </c>
      <c r="N2282" s="16">
        <v>0</v>
      </c>
      <c r="O2282" s="16">
        <v>0</v>
      </c>
      <c r="P2282" s="16">
        <v>0</v>
      </c>
      <c r="Q2282" s="16">
        <v>0</v>
      </c>
      <c r="R2282" s="16">
        <v>0</v>
      </c>
      <c r="S2282" s="16">
        <v>0</v>
      </c>
      <c r="T2282" s="16">
        <v>0</v>
      </c>
      <c r="U2282" s="16">
        <v>0</v>
      </c>
    </row>
    <row r="2283" spans="1:21" x14ac:dyDescent="0.2">
      <c r="A2283" s="37"/>
      <c r="B2283" s="14">
        <v>1293</v>
      </c>
      <c r="C2283" s="16">
        <v>1293</v>
      </c>
      <c r="D2283" s="16">
        <v>10826</v>
      </c>
      <c r="E2283" s="16">
        <v>1</v>
      </c>
      <c r="F2283" s="16">
        <v>42</v>
      </c>
      <c r="G2283" s="16">
        <v>32</v>
      </c>
      <c r="H2283" s="16">
        <v>2</v>
      </c>
      <c r="I2283" s="16">
        <v>36</v>
      </c>
      <c r="J2283" s="16">
        <v>0</v>
      </c>
      <c r="K2283" s="16">
        <v>0</v>
      </c>
      <c r="L2283" s="16">
        <v>0</v>
      </c>
      <c r="M2283" s="16">
        <v>0</v>
      </c>
      <c r="N2283" s="16">
        <v>0</v>
      </c>
      <c r="O2283" s="16">
        <v>1</v>
      </c>
      <c r="P2283" s="16">
        <v>1</v>
      </c>
      <c r="Q2283" s="16">
        <v>0</v>
      </c>
      <c r="R2283" s="16">
        <v>0</v>
      </c>
      <c r="S2283" s="16">
        <v>0</v>
      </c>
      <c r="T2283" s="16">
        <v>0</v>
      </c>
      <c r="U2283" s="16">
        <v>2</v>
      </c>
    </row>
    <row r="2284" spans="1:21" x14ac:dyDescent="0.2">
      <c r="A2284" s="37"/>
      <c r="B2284" s="14">
        <v>1296</v>
      </c>
      <c r="C2284" s="16">
        <v>1296</v>
      </c>
      <c r="D2284" s="16">
        <v>10835</v>
      </c>
      <c r="E2284" s="16">
        <v>1</v>
      </c>
      <c r="F2284" s="16">
        <v>235</v>
      </c>
      <c r="G2284" s="16">
        <v>2</v>
      </c>
      <c r="H2284" s="16">
        <v>10</v>
      </c>
      <c r="I2284" s="16">
        <v>52</v>
      </c>
      <c r="J2284" s="16">
        <v>2</v>
      </c>
      <c r="K2284" s="16">
        <v>2</v>
      </c>
      <c r="L2284" s="16">
        <v>2</v>
      </c>
      <c r="M2284" s="16">
        <v>0</v>
      </c>
      <c r="N2284" s="16">
        <v>0</v>
      </c>
      <c r="O2284" s="16">
        <v>0</v>
      </c>
      <c r="P2284" s="16">
        <v>2</v>
      </c>
      <c r="Q2284" s="16">
        <v>0</v>
      </c>
      <c r="R2284" s="16">
        <v>0</v>
      </c>
      <c r="S2284" s="16">
        <v>0</v>
      </c>
      <c r="T2284" s="16">
        <v>1</v>
      </c>
      <c r="U2284" s="16">
        <v>2</v>
      </c>
    </row>
    <row r="2285" spans="1:21" x14ac:dyDescent="0.2">
      <c r="A2285" s="37"/>
      <c r="B2285" s="14">
        <v>1298</v>
      </c>
      <c r="C2285" s="16">
        <v>1298</v>
      </c>
      <c r="D2285" s="16">
        <v>10845</v>
      </c>
      <c r="E2285" s="16">
        <v>1</v>
      </c>
      <c r="F2285" s="16">
        <v>291</v>
      </c>
      <c r="G2285" s="16">
        <v>14</v>
      </c>
      <c r="H2285" s="16">
        <v>1</v>
      </c>
      <c r="I2285" s="16">
        <v>14</v>
      </c>
      <c r="J2285" s="16">
        <v>1</v>
      </c>
      <c r="K2285" s="16">
        <v>0</v>
      </c>
      <c r="L2285" s="16">
        <v>0</v>
      </c>
      <c r="M2285" s="16">
        <v>0</v>
      </c>
      <c r="N2285" s="16">
        <v>0</v>
      </c>
      <c r="O2285" s="16">
        <v>0</v>
      </c>
      <c r="P2285" s="16">
        <v>0</v>
      </c>
      <c r="Q2285" s="16">
        <v>0</v>
      </c>
      <c r="R2285" s="16">
        <v>0</v>
      </c>
      <c r="S2285" s="16">
        <v>0</v>
      </c>
      <c r="T2285" s="16">
        <v>0</v>
      </c>
      <c r="U2285" s="16">
        <v>0</v>
      </c>
    </row>
    <row r="2286" spans="1:21" x14ac:dyDescent="0.2">
      <c r="A2286" s="37"/>
      <c r="B2286" s="14">
        <v>1299</v>
      </c>
      <c r="C2286" s="16">
        <v>1299</v>
      </c>
      <c r="D2286" s="16">
        <v>10848</v>
      </c>
      <c r="E2286" s="16">
        <v>1</v>
      </c>
      <c r="F2286" s="16">
        <v>173</v>
      </c>
      <c r="G2286" s="16">
        <v>10</v>
      </c>
      <c r="H2286" s="16">
        <v>1</v>
      </c>
      <c r="I2286" s="16">
        <v>10</v>
      </c>
      <c r="J2286" s="16">
        <v>0</v>
      </c>
      <c r="K2286" s="16">
        <v>0</v>
      </c>
      <c r="L2286" s="16">
        <v>0</v>
      </c>
      <c r="M2286" s="16">
        <v>0</v>
      </c>
      <c r="N2286" s="16">
        <v>0</v>
      </c>
      <c r="O2286" s="16">
        <v>0</v>
      </c>
      <c r="P2286" s="16">
        <v>0</v>
      </c>
      <c r="Q2286" s="16">
        <v>0</v>
      </c>
      <c r="R2286" s="16">
        <v>0</v>
      </c>
      <c r="S2286" s="16">
        <v>0</v>
      </c>
      <c r="T2286" s="16">
        <v>0</v>
      </c>
      <c r="U2286" s="16">
        <v>0</v>
      </c>
    </row>
    <row r="2287" spans="1:21" x14ac:dyDescent="0.2">
      <c r="A2287" s="37"/>
      <c r="B2287" s="14">
        <v>1300</v>
      </c>
      <c r="C2287" s="16">
        <v>1300</v>
      </c>
      <c r="D2287" s="16">
        <v>10850</v>
      </c>
      <c r="E2287" s="16">
        <v>1</v>
      </c>
      <c r="F2287" s="16">
        <v>193</v>
      </c>
      <c r="G2287" s="16">
        <v>34</v>
      </c>
      <c r="H2287" s="16">
        <v>11</v>
      </c>
      <c r="I2287" s="16">
        <v>82</v>
      </c>
      <c r="J2287" s="16">
        <v>5</v>
      </c>
      <c r="K2287" s="16">
        <v>0</v>
      </c>
      <c r="L2287" s="16">
        <v>3</v>
      </c>
      <c r="M2287" s="16">
        <v>0</v>
      </c>
      <c r="N2287" s="16">
        <v>0</v>
      </c>
      <c r="O2287" s="16">
        <v>2</v>
      </c>
      <c r="P2287" s="16">
        <v>1</v>
      </c>
      <c r="Q2287" s="16">
        <v>1</v>
      </c>
      <c r="R2287" s="16">
        <v>0</v>
      </c>
      <c r="S2287" s="16">
        <v>2</v>
      </c>
      <c r="T2287" s="16">
        <v>0</v>
      </c>
      <c r="U2287" s="16">
        <v>6</v>
      </c>
    </row>
    <row r="2288" spans="1:21" x14ac:dyDescent="0.2">
      <c r="A2288" s="37"/>
      <c r="B2288" s="14">
        <v>1310</v>
      </c>
      <c r="C2288" s="16">
        <v>1310</v>
      </c>
      <c r="D2288" s="16">
        <v>10934</v>
      </c>
      <c r="E2288" s="16">
        <v>1</v>
      </c>
      <c r="F2288" s="16">
        <v>203</v>
      </c>
      <c r="G2288" s="16">
        <v>2</v>
      </c>
      <c r="H2288" s="16">
        <v>2</v>
      </c>
      <c r="I2288" s="16">
        <v>4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0</v>
      </c>
      <c r="R2288" s="16">
        <v>0</v>
      </c>
      <c r="S2288" s="16">
        <v>0</v>
      </c>
      <c r="T2288" s="16">
        <v>0</v>
      </c>
      <c r="U2288" s="16">
        <v>0</v>
      </c>
    </row>
    <row r="2289" spans="1:21" x14ac:dyDescent="0.2">
      <c r="A2289" s="37"/>
      <c r="B2289" s="14">
        <v>1311</v>
      </c>
      <c r="C2289" s="16">
        <v>1311</v>
      </c>
      <c r="D2289" s="16">
        <v>10935</v>
      </c>
      <c r="E2289" s="16">
        <v>1</v>
      </c>
      <c r="F2289" s="16">
        <v>152</v>
      </c>
      <c r="G2289" s="16">
        <v>12</v>
      </c>
      <c r="H2289" s="16">
        <v>2</v>
      </c>
      <c r="I2289" s="16">
        <v>18</v>
      </c>
      <c r="J2289" s="16">
        <v>0</v>
      </c>
      <c r="K2289" s="16">
        <v>1</v>
      </c>
      <c r="L2289" s="16">
        <v>0</v>
      </c>
      <c r="M2289" s="16">
        <v>0</v>
      </c>
      <c r="N2289" s="16">
        <v>0</v>
      </c>
      <c r="O2289" s="16">
        <v>0</v>
      </c>
      <c r="P2289" s="16">
        <v>0</v>
      </c>
      <c r="Q2289" s="16">
        <v>0</v>
      </c>
      <c r="R2289" s="16">
        <v>0</v>
      </c>
      <c r="S2289" s="16">
        <v>0</v>
      </c>
      <c r="T2289" s="16">
        <v>0</v>
      </c>
      <c r="U2289" s="16">
        <v>0</v>
      </c>
    </row>
    <row r="2290" spans="1:21" x14ac:dyDescent="0.2">
      <c r="A2290" s="37"/>
      <c r="B2290" s="14">
        <v>1317</v>
      </c>
      <c r="C2290" s="16">
        <v>1317</v>
      </c>
      <c r="D2290" s="16">
        <v>10957</v>
      </c>
      <c r="E2290" s="16">
        <v>1</v>
      </c>
      <c r="F2290" s="16">
        <v>263</v>
      </c>
      <c r="G2290" s="16">
        <v>12</v>
      </c>
      <c r="H2290" s="16">
        <v>2</v>
      </c>
      <c r="I2290" s="16">
        <v>20</v>
      </c>
      <c r="J2290" s="16">
        <v>0</v>
      </c>
      <c r="K2290" s="16">
        <v>0</v>
      </c>
      <c r="L2290" s="16">
        <v>1</v>
      </c>
      <c r="M2290" s="16">
        <v>0</v>
      </c>
      <c r="N2290" s="16">
        <v>0</v>
      </c>
      <c r="O2290" s="16">
        <v>0</v>
      </c>
      <c r="P2290" s="16">
        <v>0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</row>
    <row r="2291" spans="1:21" x14ac:dyDescent="0.2">
      <c r="A2291" s="37"/>
      <c r="B2291" s="14">
        <v>1319</v>
      </c>
      <c r="C2291" s="16">
        <v>1319</v>
      </c>
      <c r="D2291" s="16">
        <v>10963</v>
      </c>
      <c r="E2291" s="16">
        <v>1</v>
      </c>
      <c r="F2291" s="16">
        <v>295</v>
      </c>
      <c r="G2291" s="16">
        <v>10</v>
      </c>
      <c r="H2291" s="16">
        <v>1</v>
      </c>
      <c r="I2291" s="16">
        <v>10</v>
      </c>
      <c r="J2291" s="16">
        <v>0</v>
      </c>
      <c r="K2291" s="16">
        <v>0</v>
      </c>
      <c r="L2291" s="16">
        <v>0</v>
      </c>
      <c r="M2291" s="16">
        <v>0</v>
      </c>
      <c r="N2291" s="16">
        <v>0</v>
      </c>
      <c r="O2291" s="16">
        <v>0</v>
      </c>
      <c r="P2291" s="16">
        <v>0</v>
      </c>
      <c r="Q2291" s="16">
        <v>0</v>
      </c>
      <c r="R2291" s="16">
        <v>0</v>
      </c>
      <c r="S2291" s="16">
        <v>0</v>
      </c>
      <c r="T2291" s="16">
        <v>0</v>
      </c>
      <c r="U2291" s="16">
        <v>0</v>
      </c>
    </row>
    <row r="2292" spans="1:21" x14ac:dyDescent="0.2">
      <c r="A2292" s="37"/>
      <c r="B2292" s="14">
        <v>1320</v>
      </c>
      <c r="C2292" s="16">
        <v>1320</v>
      </c>
      <c r="D2292" s="16">
        <v>10964</v>
      </c>
      <c r="E2292" s="16">
        <v>1</v>
      </c>
      <c r="F2292" s="16">
        <v>175</v>
      </c>
      <c r="G2292" s="16">
        <v>14</v>
      </c>
      <c r="H2292" s="16">
        <v>11</v>
      </c>
      <c r="I2292" s="16">
        <v>68</v>
      </c>
      <c r="J2292" s="16">
        <v>2</v>
      </c>
      <c r="K2292" s="16">
        <v>3</v>
      </c>
      <c r="L2292" s="16">
        <v>3</v>
      </c>
      <c r="M2292" s="16">
        <v>2</v>
      </c>
      <c r="N2292" s="16">
        <v>1</v>
      </c>
      <c r="O2292" s="16">
        <v>0</v>
      </c>
      <c r="P2292" s="16">
        <v>0</v>
      </c>
      <c r="Q2292" s="16">
        <v>0</v>
      </c>
      <c r="R2292" s="16">
        <v>0</v>
      </c>
      <c r="S2292" s="16">
        <v>0</v>
      </c>
      <c r="T2292" s="16">
        <v>0</v>
      </c>
      <c r="U2292" s="16">
        <v>0</v>
      </c>
    </row>
    <row r="2293" spans="1:21" x14ac:dyDescent="0.2">
      <c r="A2293" s="37"/>
      <c r="B2293" s="14">
        <v>1321</v>
      </c>
      <c r="C2293" s="16">
        <v>1321</v>
      </c>
      <c r="D2293" s="16">
        <v>10978</v>
      </c>
      <c r="E2293" s="16">
        <v>1</v>
      </c>
      <c r="F2293" s="16">
        <v>294</v>
      </c>
      <c r="G2293" s="16">
        <v>10</v>
      </c>
      <c r="H2293" s="16">
        <v>3</v>
      </c>
      <c r="I2293" s="16">
        <v>22</v>
      </c>
      <c r="J2293" s="16">
        <v>0</v>
      </c>
      <c r="K2293" s="16">
        <v>0</v>
      </c>
      <c r="L2293" s="16">
        <v>1</v>
      </c>
      <c r="M2293" s="16">
        <v>1</v>
      </c>
      <c r="N2293" s="16">
        <v>0</v>
      </c>
      <c r="O2293" s="16">
        <v>0</v>
      </c>
      <c r="P2293" s="16">
        <v>0</v>
      </c>
      <c r="Q2293" s="16">
        <v>0</v>
      </c>
      <c r="R2293" s="16">
        <v>0</v>
      </c>
      <c r="S2293" s="16">
        <v>0</v>
      </c>
      <c r="T2293" s="16">
        <v>0</v>
      </c>
      <c r="U2293" s="16">
        <v>0</v>
      </c>
    </row>
    <row r="2294" spans="1:21" x14ac:dyDescent="0.2">
      <c r="A2294" s="37"/>
      <c r="B2294" s="14">
        <v>1323</v>
      </c>
      <c r="C2294" s="16">
        <v>1323</v>
      </c>
      <c r="D2294" s="16">
        <v>11007</v>
      </c>
      <c r="E2294" s="16">
        <v>1</v>
      </c>
      <c r="F2294" s="16">
        <v>39</v>
      </c>
      <c r="G2294" s="16">
        <v>30</v>
      </c>
      <c r="H2294" s="16">
        <v>1</v>
      </c>
      <c r="I2294" s="16">
        <v>30</v>
      </c>
      <c r="J2294" s="16">
        <v>0</v>
      </c>
      <c r="K2294" s="16">
        <v>0</v>
      </c>
      <c r="L2294" s="16">
        <v>1</v>
      </c>
      <c r="M2294" s="16">
        <v>0</v>
      </c>
      <c r="N2294" s="16">
        <v>0</v>
      </c>
      <c r="O2294" s="16">
        <v>0</v>
      </c>
      <c r="P2294" s="16">
        <v>0</v>
      </c>
      <c r="Q2294" s="16">
        <v>0</v>
      </c>
      <c r="R2294" s="16">
        <v>0</v>
      </c>
      <c r="S2294" s="16">
        <v>0</v>
      </c>
      <c r="T2294" s="16">
        <v>0</v>
      </c>
      <c r="U2294" s="16">
        <v>0</v>
      </c>
    </row>
    <row r="2295" spans="1:21" x14ac:dyDescent="0.2">
      <c r="A2295" s="37"/>
      <c r="B2295" s="14">
        <v>1329</v>
      </c>
      <c r="C2295" s="16">
        <v>1329</v>
      </c>
      <c r="D2295" s="16">
        <v>11055</v>
      </c>
      <c r="E2295" s="16">
        <v>1</v>
      </c>
      <c r="F2295" s="16">
        <v>329</v>
      </c>
      <c r="G2295" s="16">
        <v>2</v>
      </c>
      <c r="H2295" s="16">
        <v>2</v>
      </c>
      <c r="I2295" s="16">
        <v>6</v>
      </c>
      <c r="J2295" s="16">
        <v>0</v>
      </c>
      <c r="K2295" s="16">
        <v>0</v>
      </c>
      <c r="L2295" s="16">
        <v>0</v>
      </c>
      <c r="M2295" s="16">
        <v>0</v>
      </c>
      <c r="N2295" s="16">
        <v>0</v>
      </c>
      <c r="O2295" s="16">
        <v>0</v>
      </c>
      <c r="P2295" s="16">
        <v>0</v>
      </c>
      <c r="Q2295" s="16">
        <v>0</v>
      </c>
      <c r="R2295" s="16">
        <v>0</v>
      </c>
      <c r="S2295" s="16">
        <v>0</v>
      </c>
      <c r="T2295" s="16">
        <v>0</v>
      </c>
      <c r="U2295" s="16">
        <v>0</v>
      </c>
    </row>
    <row r="2296" spans="1:21" x14ac:dyDescent="0.2">
      <c r="A2296" s="37"/>
      <c r="B2296" s="14">
        <v>1330</v>
      </c>
      <c r="C2296" s="16">
        <v>1330</v>
      </c>
      <c r="D2296" s="16">
        <v>11061</v>
      </c>
      <c r="E2296" s="16">
        <v>0</v>
      </c>
      <c r="F2296" s="16">
        <v>313</v>
      </c>
      <c r="G2296" s="16">
        <v>12</v>
      </c>
      <c r="H2296" s="16">
        <v>2</v>
      </c>
      <c r="I2296" s="16">
        <v>20</v>
      </c>
      <c r="J2296" s="16">
        <v>0</v>
      </c>
      <c r="K2296" s="16">
        <v>0</v>
      </c>
      <c r="L2296" s="16">
        <v>1</v>
      </c>
      <c r="M2296" s="16">
        <v>0</v>
      </c>
      <c r="N2296" s="16">
        <v>0</v>
      </c>
      <c r="O2296" s="16">
        <v>0</v>
      </c>
      <c r="P2296" s="16">
        <v>0</v>
      </c>
      <c r="Q2296" s="16">
        <v>0</v>
      </c>
      <c r="R2296" s="16">
        <v>0</v>
      </c>
      <c r="S2296" s="16">
        <v>0</v>
      </c>
      <c r="T2296" s="16">
        <v>0</v>
      </c>
      <c r="U2296" s="16">
        <v>0</v>
      </c>
    </row>
    <row r="2297" spans="1:21" x14ac:dyDescent="0.2">
      <c r="A2297" s="37"/>
      <c r="B2297" s="14">
        <v>1334</v>
      </c>
      <c r="C2297" s="16">
        <v>1334</v>
      </c>
      <c r="D2297" s="16">
        <v>11088</v>
      </c>
      <c r="E2297" s="16">
        <v>1</v>
      </c>
      <c r="F2297" s="16">
        <v>116</v>
      </c>
      <c r="G2297" s="16">
        <v>12</v>
      </c>
      <c r="H2297" s="16">
        <v>1</v>
      </c>
      <c r="I2297" s="16">
        <v>12</v>
      </c>
      <c r="J2297" s="16">
        <v>0</v>
      </c>
      <c r="K2297" s="16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0</v>
      </c>
      <c r="R2297" s="16">
        <v>0</v>
      </c>
      <c r="S2297" s="16">
        <v>0</v>
      </c>
      <c r="T2297" s="16">
        <v>0</v>
      </c>
      <c r="U2297" s="16">
        <v>0</v>
      </c>
    </row>
    <row r="2298" spans="1:21" x14ac:dyDescent="0.2">
      <c r="A2298" s="37"/>
      <c r="B2298" s="14">
        <v>1336</v>
      </c>
      <c r="C2298" s="16">
        <v>1336</v>
      </c>
      <c r="D2298" s="16">
        <v>11111</v>
      </c>
      <c r="E2298" s="16">
        <v>1</v>
      </c>
      <c r="F2298" s="16">
        <v>134</v>
      </c>
      <c r="G2298" s="16">
        <v>12</v>
      </c>
      <c r="H2298" s="16">
        <v>1</v>
      </c>
      <c r="I2298" s="16">
        <v>12</v>
      </c>
      <c r="J2298" s="16">
        <v>0</v>
      </c>
      <c r="K2298" s="16">
        <v>0</v>
      </c>
      <c r="L2298" s="16">
        <v>0</v>
      </c>
      <c r="M2298" s="16">
        <v>0</v>
      </c>
      <c r="N2298" s="16">
        <v>0</v>
      </c>
      <c r="O2298" s="16">
        <v>0</v>
      </c>
      <c r="P2298" s="16">
        <v>0</v>
      </c>
      <c r="Q2298" s="16">
        <v>0</v>
      </c>
      <c r="R2298" s="16">
        <v>0</v>
      </c>
      <c r="S2298" s="16">
        <v>0</v>
      </c>
      <c r="T2298" s="16">
        <v>0</v>
      </c>
      <c r="U2298" s="16">
        <v>0</v>
      </c>
    </row>
    <row r="2299" spans="1:21" x14ac:dyDescent="0.2">
      <c r="A2299" s="37"/>
      <c r="B2299" s="14">
        <v>1338</v>
      </c>
      <c r="C2299" s="16">
        <v>1338</v>
      </c>
      <c r="D2299" s="16">
        <v>11118</v>
      </c>
      <c r="E2299" s="16">
        <v>1</v>
      </c>
      <c r="F2299" s="16">
        <v>318</v>
      </c>
      <c r="G2299" s="16">
        <v>6</v>
      </c>
      <c r="H2299" s="16">
        <v>2</v>
      </c>
      <c r="I2299" s="16">
        <v>14</v>
      </c>
      <c r="J2299" s="16">
        <v>1</v>
      </c>
      <c r="K2299" s="16">
        <v>0</v>
      </c>
      <c r="L2299" s="16">
        <v>0</v>
      </c>
      <c r="M2299" s="16">
        <v>0</v>
      </c>
      <c r="N2299" s="16">
        <v>0</v>
      </c>
      <c r="O2299" s="16">
        <v>0</v>
      </c>
      <c r="P2299" s="16">
        <v>0</v>
      </c>
      <c r="Q2299" s="16">
        <v>0</v>
      </c>
      <c r="R2299" s="16">
        <v>0</v>
      </c>
      <c r="S2299" s="16">
        <v>0</v>
      </c>
      <c r="T2299" s="16">
        <v>0</v>
      </c>
      <c r="U2299" s="16">
        <v>0</v>
      </c>
    </row>
    <row r="2300" spans="1:21" x14ac:dyDescent="0.2">
      <c r="A2300" s="37" t="s">
        <v>48</v>
      </c>
      <c r="B2300" s="14">
        <v>1342</v>
      </c>
      <c r="C2300" s="16">
        <v>1342</v>
      </c>
      <c r="D2300" s="16">
        <v>11138</v>
      </c>
      <c r="E2300" s="16">
        <v>1</v>
      </c>
      <c r="F2300" s="16">
        <v>292</v>
      </c>
      <c r="G2300" s="16">
        <v>12</v>
      </c>
      <c r="H2300" s="16">
        <v>1</v>
      </c>
      <c r="I2300" s="16">
        <v>12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0</v>
      </c>
      <c r="Q2300" s="16">
        <v>0</v>
      </c>
      <c r="R2300" s="16">
        <v>0</v>
      </c>
      <c r="S2300" s="16">
        <v>0</v>
      </c>
      <c r="T2300" s="16">
        <v>0</v>
      </c>
      <c r="U2300" s="16">
        <v>0</v>
      </c>
    </row>
    <row r="2301" spans="1:21" x14ac:dyDescent="0.2">
      <c r="A2301" s="37"/>
      <c r="B2301" s="14">
        <v>1343</v>
      </c>
      <c r="C2301" s="16">
        <v>1343</v>
      </c>
      <c r="D2301" s="16">
        <v>11150</v>
      </c>
      <c r="E2301" s="16">
        <v>1</v>
      </c>
      <c r="F2301" s="16">
        <v>37</v>
      </c>
      <c r="G2301" s="16">
        <v>28</v>
      </c>
      <c r="H2301" s="16">
        <v>2</v>
      </c>
      <c r="I2301" s="16">
        <v>32</v>
      </c>
      <c r="J2301" s="16">
        <v>0</v>
      </c>
      <c r="K2301" s="16">
        <v>0</v>
      </c>
      <c r="L2301" s="16">
        <v>0</v>
      </c>
      <c r="M2301" s="16">
        <v>0</v>
      </c>
      <c r="N2301" s="16">
        <v>1</v>
      </c>
      <c r="O2301" s="16">
        <v>1</v>
      </c>
      <c r="P2301" s="16">
        <v>0</v>
      </c>
      <c r="Q2301" s="16">
        <v>0</v>
      </c>
      <c r="R2301" s="16">
        <v>0</v>
      </c>
      <c r="S2301" s="16">
        <v>0</v>
      </c>
      <c r="T2301" s="16">
        <v>0</v>
      </c>
      <c r="U2301" s="16">
        <v>1</v>
      </c>
    </row>
    <row r="2302" spans="1:21" x14ac:dyDescent="0.2">
      <c r="A2302" s="37"/>
      <c r="B2302" s="14">
        <v>1344</v>
      </c>
      <c r="C2302" s="16">
        <v>1344</v>
      </c>
      <c r="D2302" s="16">
        <v>11179</v>
      </c>
      <c r="E2302" s="16">
        <v>1</v>
      </c>
      <c r="F2302" s="16">
        <v>133</v>
      </c>
      <c r="G2302" s="16">
        <v>16</v>
      </c>
      <c r="H2302" s="16">
        <v>4</v>
      </c>
      <c r="I2302" s="16">
        <v>36</v>
      </c>
      <c r="J2302" s="16">
        <v>1</v>
      </c>
      <c r="K2302" s="16">
        <v>0</v>
      </c>
      <c r="L2302" s="16">
        <v>1</v>
      </c>
      <c r="M2302" s="16">
        <v>1</v>
      </c>
      <c r="N2302" s="16">
        <v>0</v>
      </c>
      <c r="O2302" s="16">
        <v>0</v>
      </c>
      <c r="P2302" s="16">
        <v>1</v>
      </c>
      <c r="Q2302" s="16">
        <v>0</v>
      </c>
      <c r="R2302" s="16">
        <v>0</v>
      </c>
      <c r="S2302" s="16">
        <v>0</v>
      </c>
      <c r="T2302" s="16">
        <v>0</v>
      </c>
      <c r="U2302" s="16">
        <v>1</v>
      </c>
    </row>
    <row r="2303" spans="1:21" x14ac:dyDescent="0.2">
      <c r="A2303" s="37"/>
      <c r="B2303" s="14">
        <v>1349</v>
      </c>
      <c r="C2303" s="16">
        <v>1349</v>
      </c>
      <c r="D2303" s="16">
        <v>11234</v>
      </c>
      <c r="E2303" s="16">
        <v>0</v>
      </c>
      <c r="F2303" s="16">
        <v>337</v>
      </c>
      <c r="G2303" s="16">
        <v>10</v>
      </c>
      <c r="H2303" s="16">
        <v>10</v>
      </c>
      <c r="I2303" s="16">
        <v>66</v>
      </c>
      <c r="J2303" s="16">
        <v>3</v>
      </c>
      <c r="K2303" s="16">
        <v>1</v>
      </c>
      <c r="L2303" s="16">
        <v>2</v>
      </c>
      <c r="M2303" s="16">
        <v>0</v>
      </c>
      <c r="N2303" s="16">
        <v>0</v>
      </c>
      <c r="O2303" s="16">
        <v>1</v>
      </c>
      <c r="P2303" s="16">
        <v>2</v>
      </c>
      <c r="Q2303" s="16">
        <v>0</v>
      </c>
      <c r="R2303" s="16">
        <v>0</v>
      </c>
      <c r="S2303" s="16">
        <v>0</v>
      </c>
      <c r="T2303" s="16">
        <v>0</v>
      </c>
      <c r="U2303" s="16">
        <v>3</v>
      </c>
    </row>
    <row r="2304" spans="1:21" x14ac:dyDescent="0.2">
      <c r="A2304" s="37"/>
      <c r="B2304" s="14">
        <v>1352</v>
      </c>
      <c r="C2304" s="16">
        <v>1352</v>
      </c>
      <c r="D2304" s="16">
        <v>11289</v>
      </c>
      <c r="E2304" s="16">
        <v>0</v>
      </c>
      <c r="F2304" s="16">
        <v>160</v>
      </c>
      <c r="G2304" s="16">
        <v>6</v>
      </c>
      <c r="H2304" s="16">
        <v>5</v>
      </c>
      <c r="I2304" s="16">
        <v>22</v>
      </c>
      <c r="J2304" s="16">
        <v>0</v>
      </c>
      <c r="K2304" s="16">
        <v>0</v>
      </c>
      <c r="L2304" s="16">
        <v>1</v>
      </c>
      <c r="M2304" s="16">
        <v>1</v>
      </c>
      <c r="N2304" s="16">
        <v>0</v>
      </c>
      <c r="O2304" s="16">
        <v>0</v>
      </c>
      <c r="P2304" s="16">
        <v>0</v>
      </c>
      <c r="Q2304" s="16">
        <v>0</v>
      </c>
      <c r="R2304" s="16">
        <v>0</v>
      </c>
      <c r="S2304" s="16">
        <v>0</v>
      </c>
      <c r="T2304" s="16">
        <v>0</v>
      </c>
      <c r="U2304" s="16">
        <v>0</v>
      </c>
    </row>
    <row r="2305" spans="1:21" x14ac:dyDescent="0.2">
      <c r="A2305" s="37"/>
      <c r="B2305" s="14">
        <v>1359</v>
      </c>
      <c r="C2305" s="16">
        <v>1359</v>
      </c>
      <c r="D2305" s="16">
        <v>11343</v>
      </c>
      <c r="E2305" s="16">
        <v>1</v>
      </c>
      <c r="F2305" s="16">
        <v>121</v>
      </c>
      <c r="G2305" s="16">
        <v>8</v>
      </c>
      <c r="H2305" s="16">
        <v>1</v>
      </c>
      <c r="I2305" s="16">
        <v>8</v>
      </c>
      <c r="J2305" s="16">
        <v>0</v>
      </c>
      <c r="K2305" s="16">
        <v>0</v>
      </c>
      <c r="L2305" s="16">
        <v>0</v>
      </c>
      <c r="M2305" s="16">
        <v>0</v>
      </c>
      <c r="N2305" s="16">
        <v>0</v>
      </c>
      <c r="O2305" s="16">
        <v>0</v>
      </c>
      <c r="P2305" s="16">
        <v>0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</row>
    <row r="2306" spans="1:21" x14ac:dyDescent="0.2">
      <c r="A2306" s="37"/>
      <c r="B2306" s="14">
        <v>1363</v>
      </c>
      <c r="C2306" s="16">
        <v>1363</v>
      </c>
      <c r="D2306" s="16">
        <v>11396</v>
      </c>
      <c r="E2306" s="16">
        <v>1</v>
      </c>
      <c r="F2306" s="16">
        <v>269</v>
      </c>
      <c r="G2306" s="16">
        <v>10</v>
      </c>
      <c r="H2306" s="16">
        <v>5</v>
      </c>
      <c r="I2306" s="16">
        <v>32</v>
      </c>
      <c r="J2306" s="16">
        <v>2</v>
      </c>
      <c r="K2306" s="16">
        <v>0</v>
      </c>
      <c r="L2306" s="16">
        <v>1</v>
      </c>
      <c r="M2306" s="16">
        <v>0</v>
      </c>
      <c r="N2306" s="16">
        <v>0</v>
      </c>
      <c r="O2306" s="16">
        <v>0</v>
      </c>
      <c r="P2306" s="16">
        <v>0</v>
      </c>
      <c r="Q2306" s="16">
        <v>0</v>
      </c>
      <c r="R2306" s="16">
        <v>0</v>
      </c>
      <c r="S2306" s="16">
        <v>0</v>
      </c>
      <c r="T2306" s="16">
        <v>0</v>
      </c>
      <c r="U2306" s="16">
        <v>0</v>
      </c>
    </row>
    <row r="2307" spans="1:21" x14ac:dyDescent="0.2">
      <c r="A2307" s="37"/>
      <c r="B2307" s="14">
        <v>1369</v>
      </c>
      <c r="C2307" s="16">
        <v>1369</v>
      </c>
      <c r="D2307" s="16">
        <v>11456</v>
      </c>
      <c r="E2307" s="16">
        <v>1</v>
      </c>
      <c r="F2307" s="16">
        <v>185</v>
      </c>
      <c r="G2307" s="16">
        <v>14</v>
      </c>
      <c r="H2307" s="16">
        <v>8</v>
      </c>
      <c r="I2307" s="16">
        <v>54</v>
      </c>
      <c r="J2307" s="16">
        <v>2</v>
      </c>
      <c r="K2307" s="16">
        <v>1</v>
      </c>
      <c r="L2307" s="16">
        <v>1</v>
      </c>
      <c r="M2307" s="16">
        <v>3</v>
      </c>
      <c r="N2307" s="16">
        <v>0</v>
      </c>
      <c r="O2307" s="16">
        <v>0</v>
      </c>
      <c r="P2307" s="16">
        <v>1</v>
      </c>
      <c r="Q2307" s="16">
        <v>1</v>
      </c>
      <c r="R2307" s="16">
        <v>0</v>
      </c>
      <c r="S2307" s="16">
        <v>0</v>
      </c>
      <c r="T2307" s="16">
        <v>0</v>
      </c>
      <c r="U2307" s="16">
        <v>2</v>
      </c>
    </row>
    <row r="2308" spans="1:21" x14ac:dyDescent="0.2">
      <c r="A2308" s="37"/>
      <c r="B2308" s="14">
        <v>1371</v>
      </c>
      <c r="C2308" s="16">
        <v>1371</v>
      </c>
      <c r="D2308" s="16">
        <v>11461</v>
      </c>
      <c r="E2308" s="16">
        <v>1</v>
      </c>
      <c r="F2308" s="16">
        <v>41</v>
      </c>
      <c r="G2308" s="16">
        <v>2</v>
      </c>
      <c r="H2308" s="16">
        <v>2</v>
      </c>
      <c r="I2308" s="16">
        <v>10</v>
      </c>
      <c r="J2308" s="16">
        <v>0</v>
      </c>
      <c r="K2308" s="16">
        <v>0</v>
      </c>
      <c r="L2308" s="16">
        <v>0</v>
      </c>
      <c r="M2308" s="16">
        <v>0</v>
      </c>
      <c r="N2308" s="16">
        <v>0</v>
      </c>
      <c r="O2308" s="16">
        <v>0</v>
      </c>
      <c r="P2308" s="16">
        <v>0</v>
      </c>
      <c r="Q2308" s="16">
        <v>0</v>
      </c>
      <c r="R2308" s="16">
        <v>0</v>
      </c>
      <c r="S2308" s="16">
        <v>0</v>
      </c>
      <c r="T2308" s="16">
        <v>0</v>
      </c>
      <c r="U2308" s="16">
        <v>0</v>
      </c>
    </row>
    <row r="2309" spans="1:21" x14ac:dyDescent="0.2">
      <c r="A2309" s="37"/>
      <c r="B2309" s="14">
        <v>1372</v>
      </c>
      <c r="C2309" s="16">
        <v>1372</v>
      </c>
      <c r="D2309" s="16">
        <v>11484</v>
      </c>
      <c r="E2309" s="16">
        <v>1</v>
      </c>
      <c r="F2309" s="16">
        <v>34</v>
      </c>
      <c r="G2309" s="16">
        <v>14</v>
      </c>
      <c r="H2309" s="16">
        <v>1</v>
      </c>
      <c r="I2309" s="16">
        <v>14</v>
      </c>
      <c r="J2309" s="16">
        <v>0</v>
      </c>
      <c r="K2309" s="16">
        <v>0</v>
      </c>
      <c r="L2309" s="16">
        <v>0</v>
      </c>
      <c r="M2309" s="16">
        <v>0</v>
      </c>
      <c r="N2309" s="16">
        <v>1</v>
      </c>
      <c r="O2309" s="16">
        <v>0</v>
      </c>
      <c r="P2309" s="16">
        <v>0</v>
      </c>
      <c r="Q2309" s="16">
        <v>0</v>
      </c>
      <c r="R2309" s="16">
        <v>0</v>
      </c>
      <c r="S2309" s="16">
        <v>0</v>
      </c>
      <c r="T2309" s="16">
        <v>0</v>
      </c>
      <c r="U2309" s="16">
        <v>0</v>
      </c>
    </row>
    <row r="2310" spans="1:21" x14ac:dyDescent="0.2">
      <c r="A2310" s="37"/>
      <c r="B2310" s="14">
        <v>1376</v>
      </c>
      <c r="C2310" s="16">
        <v>1376</v>
      </c>
      <c r="D2310" s="16">
        <v>11495</v>
      </c>
      <c r="E2310" s="16">
        <v>1</v>
      </c>
      <c r="F2310" s="16">
        <v>240</v>
      </c>
      <c r="G2310" s="16">
        <v>10</v>
      </c>
      <c r="H2310" s="16">
        <v>1</v>
      </c>
      <c r="I2310" s="16">
        <v>10</v>
      </c>
      <c r="J2310" s="16">
        <v>0</v>
      </c>
      <c r="K2310" s="16">
        <v>0</v>
      </c>
      <c r="L2310" s="16">
        <v>0</v>
      </c>
      <c r="M2310" s="16">
        <v>0</v>
      </c>
      <c r="N2310" s="16">
        <v>0</v>
      </c>
      <c r="O2310" s="16">
        <v>0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0</v>
      </c>
    </row>
    <row r="2311" spans="1:21" x14ac:dyDescent="0.2">
      <c r="A2311" s="37"/>
      <c r="B2311" s="14">
        <v>1377</v>
      </c>
      <c r="C2311" s="16">
        <v>1377</v>
      </c>
      <c r="D2311" s="16">
        <v>11499</v>
      </c>
      <c r="E2311" s="16">
        <v>1</v>
      </c>
      <c r="F2311" s="16">
        <v>107</v>
      </c>
      <c r="G2311" s="16">
        <v>22</v>
      </c>
      <c r="H2311" s="16">
        <v>1</v>
      </c>
      <c r="I2311" s="16">
        <v>22</v>
      </c>
      <c r="J2311" s="16">
        <v>0</v>
      </c>
      <c r="K2311" s="16">
        <v>0</v>
      </c>
      <c r="L2311" s="16">
        <v>0</v>
      </c>
      <c r="M2311" s="16">
        <v>0</v>
      </c>
      <c r="N2311" s="16">
        <v>0</v>
      </c>
      <c r="O2311" s="16">
        <v>0</v>
      </c>
      <c r="P2311" s="16">
        <v>1</v>
      </c>
      <c r="Q2311" s="16">
        <v>0</v>
      </c>
      <c r="R2311" s="16">
        <v>0</v>
      </c>
      <c r="S2311" s="16">
        <v>0</v>
      </c>
      <c r="T2311" s="16">
        <v>0</v>
      </c>
      <c r="U2311" s="16">
        <v>1</v>
      </c>
    </row>
    <row r="2312" spans="1:21" x14ac:dyDescent="0.2">
      <c r="A2312" s="37"/>
      <c r="B2312" s="14">
        <v>1378</v>
      </c>
      <c r="C2312" s="16">
        <v>1378</v>
      </c>
      <c r="D2312" s="16">
        <v>11504</v>
      </c>
      <c r="E2312" s="16">
        <v>1</v>
      </c>
      <c r="F2312" s="16">
        <v>232</v>
      </c>
      <c r="G2312" s="16">
        <v>26</v>
      </c>
      <c r="H2312" s="16">
        <v>1</v>
      </c>
      <c r="I2312" s="16">
        <v>26</v>
      </c>
      <c r="J2312" s="16">
        <v>0</v>
      </c>
      <c r="K2312" s="16">
        <v>0</v>
      </c>
      <c r="L2312" s="16">
        <v>1</v>
      </c>
      <c r="M2312" s="16">
        <v>0</v>
      </c>
      <c r="N2312" s="16">
        <v>0</v>
      </c>
      <c r="O2312" s="16">
        <v>0</v>
      </c>
      <c r="P2312" s="16">
        <v>0</v>
      </c>
      <c r="Q2312" s="16">
        <v>0</v>
      </c>
      <c r="R2312" s="16">
        <v>0</v>
      </c>
      <c r="S2312" s="16">
        <v>0</v>
      </c>
      <c r="T2312" s="16">
        <v>0</v>
      </c>
      <c r="U2312" s="16">
        <v>0</v>
      </c>
    </row>
    <row r="2313" spans="1:21" x14ac:dyDescent="0.2">
      <c r="A2313" s="37"/>
      <c r="B2313" s="14">
        <v>1380</v>
      </c>
      <c r="C2313" s="16">
        <v>1380</v>
      </c>
      <c r="D2313" s="16">
        <v>11536</v>
      </c>
      <c r="E2313" s="16">
        <v>0</v>
      </c>
      <c r="F2313" s="16">
        <v>395</v>
      </c>
      <c r="G2313" s="16">
        <v>10</v>
      </c>
      <c r="H2313" s="16">
        <v>11</v>
      </c>
      <c r="I2313" s="16">
        <v>36</v>
      </c>
      <c r="J2313" s="16">
        <v>4</v>
      </c>
      <c r="K2313" s="16">
        <v>2</v>
      </c>
      <c r="L2313" s="16">
        <v>1</v>
      </c>
      <c r="M2313" s="16">
        <v>0</v>
      </c>
      <c r="N2313" s="16">
        <v>0</v>
      </c>
      <c r="O2313" s="16">
        <v>0</v>
      </c>
      <c r="P2313" s="16">
        <v>1</v>
      </c>
      <c r="Q2313" s="16">
        <v>1</v>
      </c>
      <c r="R2313" s="16">
        <v>0</v>
      </c>
      <c r="S2313" s="16">
        <v>0</v>
      </c>
      <c r="T2313" s="16">
        <v>0</v>
      </c>
      <c r="U2313" s="16">
        <v>2</v>
      </c>
    </row>
    <row r="2314" spans="1:21" x14ac:dyDescent="0.2">
      <c r="A2314" s="37"/>
      <c r="B2314" s="14">
        <v>1382</v>
      </c>
      <c r="C2314" s="16">
        <v>1382</v>
      </c>
      <c r="D2314" s="16">
        <v>11550</v>
      </c>
      <c r="E2314" s="16">
        <v>0</v>
      </c>
      <c r="F2314" s="16">
        <v>319</v>
      </c>
      <c r="G2314" s="16">
        <v>22</v>
      </c>
      <c r="H2314" s="16">
        <v>11</v>
      </c>
      <c r="I2314" s="16">
        <v>50</v>
      </c>
      <c r="J2314" s="16">
        <v>2</v>
      </c>
      <c r="K2314" s="16">
        <v>1</v>
      </c>
      <c r="L2314" s="16">
        <v>1</v>
      </c>
      <c r="M2314" s="16">
        <v>4</v>
      </c>
      <c r="N2314" s="16">
        <v>1</v>
      </c>
      <c r="O2314" s="16">
        <v>1</v>
      </c>
      <c r="P2314" s="16">
        <v>1</v>
      </c>
      <c r="Q2314" s="16">
        <v>0</v>
      </c>
      <c r="R2314" s="16">
        <v>0</v>
      </c>
      <c r="S2314" s="16">
        <v>0</v>
      </c>
      <c r="T2314" s="16">
        <v>0</v>
      </c>
      <c r="U2314" s="16">
        <v>2</v>
      </c>
    </row>
    <row r="2315" spans="1:21" x14ac:dyDescent="0.2">
      <c r="A2315" s="37"/>
      <c r="B2315" s="14">
        <v>1388</v>
      </c>
      <c r="C2315" s="16">
        <v>1388</v>
      </c>
      <c r="D2315" s="16">
        <v>11586</v>
      </c>
      <c r="E2315" s="16">
        <v>0</v>
      </c>
      <c r="F2315" s="16">
        <v>206</v>
      </c>
      <c r="G2315" s="16">
        <v>14</v>
      </c>
      <c r="H2315" s="16">
        <v>11</v>
      </c>
      <c r="I2315" s="16">
        <v>64</v>
      </c>
      <c r="J2315" s="16">
        <v>2</v>
      </c>
      <c r="K2315" s="16">
        <v>1</v>
      </c>
      <c r="L2315" s="16">
        <v>3</v>
      </c>
      <c r="M2315" s="16">
        <v>2</v>
      </c>
      <c r="N2315" s="16">
        <v>1</v>
      </c>
      <c r="O2315" s="16">
        <v>1</v>
      </c>
      <c r="P2315" s="16">
        <v>1</v>
      </c>
      <c r="Q2315" s="16">
        <v>2</v>
      </c>
      <c r="R2315" s="16">
        <v>0</v>
      </c>
      <c r="S2315" s="16">
        <v>0</v>
      </c>
      <c r="T2315" s="16">
        <v>0</v>
      </c>
      <c r="U2315" s="16">
        <v>4</v>
      </c>
    </row>
    <row r="2316" spans="1:21" x14ac:dyDescent="0.2">
      <c r="A2316" s="37"/>
      <c r="B2316" s="14">
        <v>1394</v>
      </c>
      <c r="C2316" s="16">
        <v>1394</v>
      </c>
      <c r="D2316" s="16">
        <v>11620</v>
      </c>
      <c r="E2316" s="16">
        <v>1</v>
      </c>
      <c r="F2316" s="16">
        <v>115</v>
      </c>
      <c r="G2316" s="16">
        <v>4</v>
      </c>
      <c r="H2316" s="16">
        <v>2</v>
      </c>
      <c r="I2316" s="16">
        <v>6</v>
      </c>
      <c r="J2316" s="16">
        <v>0</v>
      </c>
      <c r="K2316" s="16">
        <v>0</v>
      </c>
      <c r="L2316" s="16">
        <v>0</v>
      </c>
      <c r="M2316" s="16">
        <v>0</v>
      </c>
      <c r="N2316" s="16">
        <v>0</v>
      </c>
      <c r="O2316" s="16">
        <v>0</v>
      </c>
      <c r="P2316" s="16">
        <v>0</v>
      </c>
      <c r="Q2316" s="16">
        <v>0</v>
      </c>
      <c r="R2316" s="16">
        <v>0</v>
      </c>
      <c r="S2316" s="16">
        <v>0</v>
      </c>
      <c r="T2316" s="16">
        <v>0</v>
      </c>
      <c r="U2316" s="16">
        <v>0</v>
      </c>
    </row>
    <row r="2317" spans="1:21" x14ac:dyDescent="0.2">
      <c r="A2317" s="37"/>
      <c r="B2317" s="14">
        <v>1395</v>
      </c>
      <c r="C2317" s="16">
        <v>1395</v>
      </c>
      <c r="D2317" s="16">
        <v>11622</v>
      </c>
      <c r="E2317" s="16">
        <v>1</v>
      </c>
      <c r="F2317" s="16">
        <v>83</v>
      </c>
      <c r="G2317" s="16">
        <v>16</v>
      </c>
      <c r="H2317" s="16">
        <v>1</v>
      </c>
      <c r="I2317" s="16">
        <v>16</v>
      </c>
      <c r="J2317" s="16">
        <v>0</v>
      </c>
      <c r="K2317" s="16">
        <v>0</v>
      </c>
      <c r="L2317" s="16">
        <v>1</v>
      </c>
      <c r="M2317" s="16">
        <v>0</v>
      </c>
      <c r="N2317" s="16">
        <v>0</v>
      </c>
      <c r="O2317" s="16">
        <v>0</v>
      </c>
      <c r="P2317" s="16">
        <v>0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</row>
    <row r="2318" spans="1:21" x14ac:dyDescent="0.2">
      <c r="A2318" s="37"/>
      <c r="B2318" s="14">
        <v>1398</v>
      </c>
      <c r="C2318" s="16">
        <v>1398</v>
      </c>
      <c r="D2318" s="16">
        <v>11652</v>
      </c>
      <c r="E2318" s="16">
        <v>1</v>
      </c>
      <c r="F2318" s="16">
        <v>25</v>
      </c>
      <c r="G2318" s="16">
        <v>30</v>
      </c>
      <c r="H2318" s="16">
        <v>1</v>
      </c>
      <c r="I2318" s="16">
        <v>30</v>
      </c>
      <c r="J2318" s="16">
        <v>0</v>
      </c>
      <c r="K2318" s="16">
        <v>0</v>
      </c>
      <c r="L2318" s="16">
        <v>0</v>
      </c>
      <c r="M2318" s="16">
        <v>0</v>
      </c>
      <c r="N2318" s="16">
        <v>0</v>
      </c>
      <c r="O2318" s="16">
        <v>0</v>
      </c>
      <c r="P2318" s="16">
        <v>1</v>
      </c>
      <c r="Q2318" s="16">
        <v>0</v>
      </c>
      <c r="R2318" s="16">
        <v>0</v>
      </c>
      <c r="S2318" s="16">
        <v>0</v>
      </c>
      <c r="T2318" s="16">
        <v>0</v>
      </c>
      <c r="U2318" s="16">
        <v>1</v>
      </c>
    </row>
    <row r="2319" spans="1:21" x14ac:dyDescent="0.2">
      <c r="A2319" s="37"/>
      <c r="B2319" s="14">
        <v>1399</v>
      </c>
      <c r="C2319" s="16">
        <v>1399</v>
      </c>
      <c r="D2319" s="16">
        <v>11654</v>
      </c>
      <c r="E2319" s="16">
        <v>1</v>
      </c>
      <c r="F2319" s="16">
        <v>60</v>
      </c>
      <c r="G2319" s="16">
        <v>2</v>
      </c>
      <c r="H2319" s="16">
        <v>2</v>
      </c>
      <c r="I2319" s="16">
        <v>10</v>
      </c>
      <c r="J2319" s="16">
        <v>0</v>
      </c>
      <c r="K2319" s="16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0</v>
      </c>
      <c r="R2319" s="16">
        <v>0</v>
      </c>
      <c r="S2319" s="16">
        <v>0</v>
      </c>
      <c r="T2319" s="16">
        <v>0</v>
      </c>
      <c r="U2319" s="16">
        <v>0</v>
      </c>
    </row>
    <row r="2320" spans="1:21" x14ac:dyDescent="0.2">
      <c r="A2320" s="37" t="s">
        <v>48</v>
      </c>
      <c r="B2320" s="14">
        <v>1406</v>
      </c>
      <c r="C2320" s="16">
        <v>1406</v>
      </c>
      <c r="D2320" s="16">
        <v>11720</v>
      </c>
      <c r="E2320" s="16">
        <v>1</v>
      </c>
      <c r="F2320" s="16">
        <v>267</v>
      </c>
      <c r="G2320" s="16">
        <v>16</v>
      </c>
      <c r="H2320" s="16">
        <v>2</v>
      </c>
      <c r="I2320" s="16">
        <v>20</v>
      </c>
      <c r="J2320" s="16">
        <v>1</v>
      </c>
      <c r="K2320" s="16">
        <v>0</v>
      </c>
      <c r="L2320" s="16">
        <v>0</v>
      </c>
      <c r="M2320" s="16">
        <v>0</v>
      </c>
      <c r="N2320" s="16">
        <v>0</v>
      </c>
      <c r="O2320" s="16">
        <v>1</v>
      </c>
      <c r="P2320" s="16">
        <v>0</v>
      </c>
      <c r="Q2320" s="16">
        <v>0</v>
      </c>
      <c r="R2320" s="16">
        <v>0</v>
      </c>
      <c r="S2320" s="16">
        <v>0</v>
      </c>
      <c r="T2320" s="16">
        <v>0</v>
      </c>
      <c r="U2320" s="16">
        <v>1</v>
      </c>
    </row>
    <row r="2321" spans="1:21" x14ac:dyDescent="0.2">
      <c r="A2321" s="37"/>
      <c r="B2321" s="14">
        <v>1407</v>
      </c>
      <c r="C2321" s="16">
        <v>1407</v>
      </c>
      <c r="D2321" s="16">
        <v>11726</v>
      </c>
      <c r="E2321" s="16">
        <v>0</v>
      </c>
      <c r="F2321" s="16">
        <v>265</v>
      </c>
      <c r="G2321" s="16">
        <v>2</v>
      </c>
      <c r="H2321" s="16">
        <v>2</v>
      </c>
      <c r="I2321" s="16">
        <v>10</v>
      </c>
      <c r="J2321" s="16">
        <v>0</v>
      </c>
      <c r="K2321" s="16">
        <v>0</v>
      </c>
      <c r="L2321" s="16">
        <v>0</v>
      </c>
      <c r="M2321" s="16">
        <v>0</v>
      </c>
      <c r="N2321" s="16">
        <v>0</v>
      </c>
      <c r="O2321" s="16">
        <v>0</v>
      </c>
      <c r="P2321" s="16">
        <v>0</v>
      </c>
      <c r="Q2321" s="16">
        <v>0</v>
      </c>
      <c r="R2321" s="16">
        <v>0</v>
      </c>
      <c r="S2321" s="16">
        <v>0</v>
      </c>
      <c r="T2321" s="16">
        <v>0</v>
      </c>
      <c r="U2321" s="16">
        <v>0</v>
      </c>
    </row>
    <row r="2322" spans="1:21" x14ac:dyDescent="0.2">
      <c r="A2322" s="37"/>
      <c r="B2322" s="14">
        <v>1409</v>
      </c>
      <c r="C2322" s="16">
        <v>1409</v>
      </c>
      <c r="D2322" s="16">
        <v>11730</v>
      </c>
      <c r="E2322" s="16">
        <v>0</v>
      </c>
      <c r="F2322" s="16">
        <v>125</v>
      </c>
      <c r="G2322" s="16">
        <v>14</v>
      </c>
      <c r="H2322" s="16">
        <v>2</v>
      </c>
      <c r="I2322" s="16">
        <v>16</v>
      </c>
      <c r="J2322" s="16">
        <v>0</v>
      </c>
      <c r="K2322" s="16">
        <v>0</v>
      </c>
      <c r="L2322" s="16">
        <v>0</v>
      </c>
      <c r="M2322" s="16">
        <v>0</v>
      </c>
      <c r="N2322" s="16">
        <v>0</v>
      </c>
      <c r="O2322" s="16">
        <v>0</v>
      </c>
      <c r="P2322" s="16">
        <v>1</v>
      </c>
      <c r="Q2322" s="16">
        <v>0</v>
      </c>
      <c r="R2322" s="16">
        <v>0</v>
      </c>
      <c r="S2322" s="16">
        <v>0</v>
      </c>
      <c r="T2322" s="16">
        <v>0</v>
      </c>
      <c r="U2322" s="16">
        <v>1</v>
      </c>
    </row>
    <row r="2323" spans="1:21" x14ac:dyDescent="0.2">
      <c r="A2323" s="37"/>
      <c r="B2323" s="14">
        <v>1410</v>
      </c>
      <c r="C2323" s="16">
        <v>1410</v>
      </c>
      <c r="D2323" s="16">
        <v>11734</v>
      </c>
      <c r="E2323" s="16">
        <v>1</v>
      </c>
      <c r="F2323" s="16">
        <v>326</v>
      </c>
      <c r="G2323" s="16">
        <v>4</v>
      </c>
      <c r="H2323" s="16">
        <v>2</v>
      </c>
      <c r="I2323" s="16">
        <v>6</v>
      </c>
      <c r="J2323" s="16">
        <v>0</v>
      </c>
      <c r="K2323" s="16">
        <v>0</v>
      </c>
      <c r="L2323" s="16">
        <v>0</v>
      </c>
      <c r="M2323" s="16">
        <v>0</v>
      </c>
      <c r="N2323" s="16">
        <v>0</v>
      </c>
      <c r="O2323" s="16">
        <v>0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0</v>
      </c>
    </row>
    <row r="2324" spans="1:21" x14ac:dyDescent="0.2">
      <c r="A2324" s="37"/>
      <c r="B2324" s="14">
        <v>1413</v>
      </c>
      <c r="C2324" s="16">
        <v>1413</v>
      </c>
      <c r="D2324" s="16">
        <v>11750</v>
      </c>
      <c r="E2324" s="16">
        <v>1</v>
      </c>
      <c r="F2324" s="16">
        <v>343</v>
      </c>
      <c r="G2324" s="16">
        <v>10</v>
      </c>
      <c r="H2324" s="16">
        <v>11</v>
      </c>
      <c r="I2324" s="16">
        <v>58</v>
      </c>
      <c r="J2324" s="16">
        <v>3</v>
      </c>
      <c r="K2324" s="16">
        <v>2</v>
      </c>
      <c r="L2324" s="16">
        <v>2</v>
      </c>
      <c r="M2324" s="16">
        <v>0</v>
      </c>
      <c r="N2324" s="16">
        <v>1</v>
      </c>
      <c r="O2324" s="16">
        <v>0</v>
      </c>
      <c r="P2324" s="16">
        <v>2</v>
      </c>
      <c r="Q2324" s="16">
        <v>0</v>
      </c>
      <c r="R2324" s="16">
        <v>0</v>
      </c>
      <c r="S2324" s="16">
        <v>0</v>
      </c>
      <c r="T2324" s="16">
        <v>0</v>
      </c>
      <c r="U2324" s="16">
        <v>2</v>
      </c>
    </row>
    <row r="2325" spans="1:21" x14ac:dyDescent="0.2">
      <c r="A2325" s="37"/>
      <c r="B2325" s="14">
        <v>1421</v>
      </c>
      <c r="C2325" s="16">
        <v>1421</v>
      </c>
      <c r="D2325" s="16">
        <v>11826</v>
      </c>
      <c r="E2325" s="16">
        <v>0</v>
      </c>
      <c r="F2325" s="16">
        <v>39</v>
      </c>
      <c r="G2325" s="16">
        <v>4</v>
      </c>
      <c r="H2325" s="16">
        <v>1</v>
      </c>
      <c r="I2325" s="16">
        <v>4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6">
        <v>0</v>
      </c>
      <c r="P2325" s="16">
        <v>0</v>
      </c>
      <c r="Q2325" s="16">
        <v>0</v>
      </c>
      <c r="R2325" s="16">
        <v>0</v>
      </c>
      <c r="S2325" s="16">
        <v>0</v>
      </c>
      <c r="T2325" s="16">
        <v>0</v>
      </c>
      <c r="U2325" s="16">
        <v>0</v>
      </c>
    </row>
    <row r="2326" spans="1:21" x14ac:dyDescent="0.2">
      <c r="A2326" s="37"/>
      <c r="B2326" s="14">
        <v>1438</v>
      </c>
      <c r="C2326" s="16">
        <v>1438</v>
      </c>
      <c r="D2326" s="16">
        <v>11965</v>
      </c>
      <c r="E2326" s="16">
        <v>1</v>
      </c>
      <c r="F2326" s="16">
        <v>62</v>
      </c>
      <c r="G2326" s="16">
        <v>8</v>
      </c>
      <c r="H2326" s="16">
        <v>2</v>
      </c>
      <c r="I2326" s="16">
        <v>12</v>
      </c>
      <c r="J2326" s="16">
        <v>0</v>
      </c>
      <c r="K2326" s="16">
        <v>0</v>
      </c>
      <c r="L2326" s="16">
        <v>0</v>
      </c>
      <c r="M2326" s="16">
        <v>0</v>
      </c>
      <c r="N2326" s="16">
        <v>0</v>
      </c>
      <c r="O2326" s="16">
        <v>0</v>
      </c>
      <c r="P2326" s="16">
        <v>0</v>
      </c>
      <c r="Q2326" s="16">
        <v>0</v>
      </c>
      <c r="R2326" s="16">
        <v>0</v>
      </c>
      <c r="S2326" s="16">
        <v>0</v>
      </c>
      <c r="T2326" s="16">
        <v>0</v>
      </c>
      <c r="U2326" s="16">
        <v>0</v>
      </c>
    </row>
    <row r="2327" spans="1:21" x14ac:dyDescent="0.2">
      <c r="A2327" s="37"/>
      <c r="B2327" s="14">
        <v>1439</v>
      </c>
      <c r="C2327" s="16">
        <v>1439</v>
      </c>
      <c r="D2327" s="16">
        <v>11967</v>
      </c>
      <c r="E2327" s="16">
        <v>0</v>
      </c>
      <c r="F2327" s="16">
        <v>165</v>
      </c>
      <c r="G2327" s="16">
        <v>14</v>
      </c>
      <c r="H2327" s="16">
        <v>2</v>
      </c>
      <c r="I2327" s="16">
        <v>16</v>
      </c>
      <c r="J2327" s="16">
        <v>1</v>
      </c>
      <c r="K2327" s="16">
        <v>0</v>
      </c>
      <c r="L2327" s="16">
        <v>0</v>
      </c>
      <c r="M2327" s="16">
        <v>1</v>
      </c>
      <c r="N2327" s="16">
        <v>0</v>
      </c>
      <c r="O2327" s="16">
        <v>0</v>
      </c>
      <c r="P2327" s="16">
        <v>0</v>
      </c>
      <c r="Q2327" s="16">
        <v>0</v>
      </c>
      <c r="R2327" s="16">
        <v>0</v>
      </c>
      <c r="S2327" s="16">
        <v>0</v>
      </c>
      <c r="T2327" s="16">
        <v>0</v>
      </c>
      <c r="U2327" s="16">
        <v>0</v>
      </c>
    </row>
    <row r="2328" spans="1:21" x14ac:dyDescent="0.2">
      <c r="A2328" s="37"/>
      <c r="B2328" s="14">
        <v>1440</v>
      </c>
      <c r="C2328" s="16">
        <v>1440</v>
      </c>
      <c r="D2328" s="16">
        <v>11978</v>
      </c>
      <c r="E2328" s="16">
        <v>1</v>
      </c>
      <c r="F2328" s="16">
        <v>36</v>
      </c>
      <c r="G2328" s="16">
        <v>16</v>
      </c>
      <c r="H2328" s="16">
        <v>2</v>
      </c>
      <c r="I2328" s="16">
        <v>20</v>
      </c>
      <c r="J2328" s="16">
        <v>0</v>
      </c>
      <c r="K2328" s="16">
        <v>0</v>
      </c>
      <c r="L2328" s="16">
        <v>1</v>
      </c>
      <c r="M2328" s="16">
        <v>0</v>
      </c>
      <c r="N2328" s="16">
        <v>0</v>
      </c>
      <c r="O2328" s="16">
        <v>1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1</v>
      </c>
    </row>
    <row r="2329" spans="1:21" x14ac:dyDescent="0.2">
      <c r="A2329" s="37"/>
      <c r="B2329" s="14">
        <v>1443</v>
      </c>
      <c r="C2329" s="16">
        <v>1443</v>
      </c>
      <c r="D2329" s="16">
        <v>11996</v>
      </c>
      <c r="E2329" s="16">
        <v>1</v>
      </c>
      <c r="F2329" s="16">
        <v>163</v>
      </c>
      <c r="G2329" s="16">
        <v>28</v>
      </c>
      <c r="H2329" s="16">
        <v>2</v>
      </c>
      <c r="I2329" s="16">
        <v>32</v>
      </c>
      <c r="J2329" s="16">
        <v>1</v>
      </c>
      <c r="K2329" s="16">
        <v>0</v>
      </c>
      <c r="L2329" s="16">
        <v>0</v>
      </c>
      <c r="M2329" s="16">
        <v>0</v>
      </c>
      <c r="N2329" s="16">
        <v>0</v>
      </c>
      <c r="O2329" s="16">
        <v>1</v>
      </c>
      <c r="P2329" s="16">
        <v>0</v>
      </c>
      <c r="Q2329" s="16">
        <v>0</v>
      </c>
      <c r="R2329" s="16">
        <v>0</v>
      </c>
      <c r="S2329" s="16">
        <v>0</v>
      </c>
      <c r="T2329" s="16">
        <v>0</v>
      </c>
      <c r="U2329" s="16">
        <v>1</v>
      </c>
    </row>
    <row r="2330" spans="1:21" x14ac:dyDescent="0.2">
      <c r="A2330" s="37"/>
      <c r="B2330" s="14">
        <v>1445</v>
      </c>
      <c r="C2330" s="16">
        <v>1445</v>
      </c>
      <c r="D2330" s="16">
        <v>12006</v>
      </c>
      <c r="E2330" s="16">
        <v>1</v>
      </c>
      <c r="F2330" s="16">
        <v>132</v>
      </c>
      <c r="G2330" s="16">
        <v>34</v>
      </c>
      <c r="H2330" s="16">
        <v>5</v>
      </c>
      <c r="I2330" s="16">
        <v>62</v>
      </c>
      <c r="J2330" s="16">
        <v>2</v>
      </c>
      <c r="K2330" s="16">
        <v>0</v>
      </c>
      <c r="L2330" s="16">
        <v>3</v>
      </c>
      <c r="M2330" s="16">
        <v>0</v>
      </c>
      <c r="N2330" s="16">
        <v>0</v>
      </c>
      <c r="O2330" s="16">
        <v>0</v>
      </c>
      <c r="P2330" s="16">
        <v>0</v>
      </c>
      <c r="Q2330" s="16">
        <v>0</v>
      </c>
      <c r="R2330" s="16">
        <v>0</v>
      </c>
      <c r="S2330" s="16">
        <v>0</v>
      </c>
      <c r="T2330" s="16">
        <v>0</v>
      </c>
      <c r="U2330" s="16">
        <v>0</v>
      </c>
    </row>
    <row r="2331" spans="1:21" x14ac:dyDescent="0.2">
      <c r="A2331" s="37"/>
      <c r="B2331" s="14">
        <v>1446</v>
      </c>
      <c r="C2331" s="16">
        <v>1446</v>
      </c>
      <c r="D2331" s="16">
        <v>12008</v>
      </c>
      <c r="E2331" s="16">
        <v>1</v>
      </c>
      <c r="F2331" s="16">
        <v>131</v>
      </c>
      <c r="G2331" s="16">
        <v>12</v>
      </c>
      <c r="H2331" s="16">
        <v>5</v>
      </c>
      <c r="I2331" s="16">
        <v>38</v>
      </c>
      <c r="J2331" s="16">
        <v>1</v>
      </c>
      <c r="K2331" s="16">
        <v>0</v>
      </c>
      <c r="L2331" s="16">
        <v>2</v>
      </c>
      <c r="M2331" s="16">
        <v>0</v>
      </c>
      <c r="N2331" s="16">
        <v>0</v>
      </c>
      <c r="O2331" s="16">
        <v>1</v>
      </c>
      <c r="P2331" s="16">
        <v>0</v>
      </c>
      <c r="Q2331" s="16">
        <v>0</v>
      </c>
      <c r="R2331" s="16">
        <v>0</v>
      </c>
      <c r="S2331" s="16">
        <v>0</v>
      </c>
      <c r="T2331" s="16">
        <v>0</v>
      </c>
      <c r="U2331" s="16">
        <v>1</v>
      </c>
    </row>
    <row r="2332" spans="1:21" x14ac:dyDescent="0.2">
      <c r="A2332" s="37"/>
      <c r="B2332" s="14">
        <v>1449</v>
      </c>
      <c r="C2332" s="16">
        <v>1449</v>
      </c>
      <c r="D2332" s="16">
        <v>12018</v>
      </c>
      <c r="E2332" s="16">
        <v>1</v>
      </c>
      <c r="F2332" s="16">
        <v>204</v>
      </c>
      <c r="G2332" s="16">
        <v>14</v>
      </c>
      <c r="H2332" s="16">
        <v>12</v>
      </c>
      <c r="I2332" s="16">
        <v>60</v>
      </c>
      <c r="J2332" s="16">
        <v>4</v>
      </c>
      <c r="K2332" s="16">
        <v>1</v>
      </c>
      <c r="L2332" s="16">
        <v>3</v>
      </c>
      <c r="M2332" s="16">
        <v>1</v>
      </c>
      <c r="N2332" s="16">
        <v>0</v>
      </c>
      <c r="O2332" s="16">
        <v>1</v>
      </c>
      <c r="P2332" s="16">
        <v>2</v>
      </c>
      <c r="Q2332" s="16">
        <v>2</v>
      </c>
      <c r="R2332" s="16">
        <v>0</v>
      </c>
      <c r="S2332" s="16">
        <v>0</v>
      </c>
      <c r="T2332" s="16">
        <v>0</v>
      </c>
      <c r="U2332" s="16">
        <v>5</v>
      </c>
    </row>
    <row r="2333" spans="1:21" x14ac:dyDescent="0.2">
      <c r="A2333" s="37"/>
      <c r="B2333" s="14">
        <v>1452</v>
      </c>
      <c r="C2333" s="16">
        <v>1452</v>
      </c>
      <c r="D2333" s="16">
        <v>12036</v>
      </c>
      <c r="E2333" s="16">
        <v>0</v>
      </c>
      <c r="F2333" s="16">
        <v>71</v>
      </c>
      <c r="G2333" s="16">
        <v>4</v>
      </c>
      <c r="H2333" s="16">
        <v>2</v>
      </c>
      <c r="I2333" s="16">
        <v>10</v>
      </c>
      <c r="J2333" s="16">
        <v>0</v>
      </c>
      <c r="K2333" s="16">
        <v>0</v>
      </c>
      <c r="L2333" s="16">
        <v>0</v>
      </c>
      <c r="M2333" s="16">
        <v>0</v>
      </c>
      <c r="N2333" s="16">
        <v>0</v>
      </c>
      <c r="O2333" s="16">
        <v>0</v>
      </c>
      <c r="P2333" s="16">
        <v>0</v>
      </c>
      <c r="Q2333" s="16">
        <v>0</v>
      </c>
      <c r="R2333" s="16">
        <v>0</v>
      </c>
      <c r="S2333" s="16">
        <v>0</v>
      </c>
      <c r="T2333" s="16">
        <v>0</v>
      </c>
      <c r="U2333" s="16">
        <v>0</v>
      </c>
    </row>
    <row r="2334" spans="1:21" x14ac:dyDescent="0.2">
      <c r="A2334" s="37"/>
      <c r="B2334" s="14">
        <v>1454</v>
      </c>
      <c r="C2334" s="16">
        <v>1454</v>
      </c>
      <c r="D2334" s="16">
        <v>12064</v>
      </c>
      <c r="E2334" s="16">
        <v>1</v>
      </c>
      <c r="F2334" s="16">
        <v>183</v>
      </c>
      <c r="G2334" s="16">
        <v>8</v>
      </c>
      <c r="H2334" s="16">
        <v>2</v>
      </c>
      <c r="I2334" s="16">
        <v>14</v>
      </c>
      <c r="J2334" s="16">
        <v>0</v>
      </c>
      <c r="K2334" s="16">
        <v>0</v>
      </c>
      <c r="L2334" s="16">
        <v>0</v>
      </c>
      <c r="M2334" s="16">
        <v>1</v>
      </c>
      <c r="N2334" s="16">
        <v>0</v>
      </c>
      <c r="O2334" s="16">
        <v>0</v>
      </c>
      <c r="P2334" s="16">
        <v>0</v>
      </c>
      <c r="Q2334" s="16">
        <v>0</v>
      </c>
      <c r="R2334" s="16">
        <v>0</v>
      </c>
      <c r="S2334" s="16">
        <v>0</v>
      </c>
      <c r="T2334" s="16">
        <v>0</v>
      </c>
      <c r="U2334" s="16">
        <v>0</v>
      </c>
    </row>
    <row r="2335" spans="1:21" x14ac:dyDescent="0.2">
      <c r="A2335" s="37"/>
      <c r="B2335" s="14">
        <v>1455</v>
      </c>
      <c r="C2335" s="16">
        <v>1455</v>
      </c>
      <c r="D2335" s="16">
        <v>12065</v>
      </c>
      <c r="E2335" s="16">
        <v>1</v>
      </c>
      <c r="F2335" s="16">
        <v>88</v>
      </c>
      <c r="G2335" s="16">
        <v>16</v>
      </c>
      <c r="H2335" s="16">
        <v>2</v>
      </c>
      <c r="I2335" s="16">
        <v>22</v>
      </c>
      <c r="J2335" s="16">
        <v>0</v>
      </c>
      <c r="K2335" s="16">
        <v>0</v>
      </c>
      <c r="L2335" s="16">
        <v>0</v>
      </c>
      <c r="M2335" s="16">
        <v>0</v>
      </c>
      <c r="N2335" s="16">
        <v>0</v>
      </c>
      <c r="O2335" s="16">
        <v>1</v>
      </c>
      <c r="P2335" s="16">
        <v>1</v>
      </c>
      <c r="Q2335" s="16">
        <v>0</v>
      </c>
      <c r="R2335" s="16">
        <v>0</v>
      </c>
      <c r="S2335" s="16">
        <v>0</v>
      </c>
      <c r="T2335" s="16">
        <v>0</v>
      </c>
      <c r="U2335" s="16">
        <v>2</v>
      </c>
    </row>
    <row r="2336" spans="1:21" x14ac:dyDescent="0.2">
      <c r="A2336" s="37"/>
      <c r="B2336" s="14">
        <v>1458</v>
      </c>
      <c r="C2336" s="16">
        <v>1458</v>
      </c>
      <c r="D2336" s="16">
        <v>12098</v>
      </c>
      <c r="E2336" s="16">
        <v>1</v>
      </c>
      <c r="F2336" s="16">
        <v>200</v>
      </c>
      <c r="G2336" s="16">
        <v>30</v>
      </c>
      <c r="H2336" s="16">
        <v>4</v>
      </c>
      <c r="I2336" s="16">
        <v>44</v>
      </c>
      <c r="J2336" s="16">
        <v>1</v>
      </c>
      <c r="K2336" s="16">
        <v>1</v>
      </c>
      <c r="L2336" s="16">
        <v>1</v>
      </c>
      <c r="M2336" s="16">
        <v>0</v>
      </c>
      <c r="N2336" s="16">
        <v>0</v>
      </c>
      <c r="O2336" s="16">
        <v>0</v>
      </c>
      <c r="P2336" s="16">
        <v>1</v>
      </c>
      <c r="Q2336" s="16">
        <v>1</v>
      </c>
      <c r="R2336" s="16">
        <v>0</v>
      </c>
      <c r="S2336" s="16">
        <v>0</v>
      </c>
      <c r="T2336" s="16">
        <v>0</v>
      </c>
      <c r="U2336" s="16">
        <v>2</v>
      </c>
    </row>
    <row r="2337" spans="1:21" x14ac:dyDescent="0.2">
      <c r="A2337" s="37"/>
      <c r="B2337" s="14">
        <v>1463</v>
      </c>
      <c r="C2337" s="16">
        <v>1463</v>
      </c>
      <c r="D2337" s="16">
        <v>12149</v>
      </c>
      <c r="E2337" s="16">
        <v>0</v>
      </c>
      <c r="F2337" s="16">
        <v>267</v>
      </c>
      <c r="G2337" s="16">
        <v>10</v>
      </c>
      <c r="H2337" s="16">
        <v>9</v>
      </c>
      <c r="I2337" s="16">
        <v>34</v>
      </c>
      <c r="J2337" s="16">
        <v>2</v>
      </c>
      <c r="K2337" s="16">
        <v>0</v>
      </c>
      <c r="L2337" s="16">
        <v>2</v>
      </c>
      <c r="M2337" s="16">
        <v>1</v>
      </c>
      <c r="N2337" s="16">
        <v>1</v>
      </c>
      <c r="O2337" s="16">
        <v>0</v>
      </c>
      <c r="P2337" s="16">
        <v>2</v>
      </c>
      <c r="Q2337" s="16">
        <v>0</v>
      </c>
      <c r="R2337" s="16">
        <v>0</v>
      </c>
      <c r="S2337" s="16">
        <v>0</v>
      </c>
      <c r="T2337" s="16">
        <v>1</v>
      </c>
      <c r="U2337" s="16">
        <v>2</v>
      </c>
    </row>
    <row r="2338" spans="1:21" x14ac:dyDescent="0.2">
      <c r="A2338" s="37"/>
      <c r="B2338" s="14">
        <v>1469</v>
      </c>
      <c r="C2338" s="16">
        <v>1469</v>
      </c>
      <c r="D2338" s="16">
        <v>12192</v>
      </c>
      <c r="E2338" s="16">
        <v>1</v>
      </c>
      <c r="F2338" s="16">
        <v>300</v>
      </c>
      <c r="G2338" s="16">
        <v>4</v>
      </c>
      <c r="H2338" s="16">
        <v>8</v>
      </c>
      <c r="I2338" s="16">
        <v>44</v>
      </c>
      <c r="J2338" s="16">
        <v>1</v>
      </c>
      <c r="K2338" s="16">
        <v>3</v>
      </c>
      <c r="L2338" s="16">
        <v>0</v>
      </c>
      <c r="M2338" s="16">
        <v>0</v>
      </c>
      <c r="N2338" s="16">
        <v>1</v>
      </c>
      <c r="O2338" s="16">
        <v>1</v>
      </c>
      <c r="P2338" s="16">
        <v>0</v>
      </c>
      <c r="Q2338" s="16">
        <v>0</v>
      </c>
      <c r="R2338" s="16">
        <v>1</v>
      </c>
      <c r="S2338" s="16">
        <v>1</v>
      </c>
      <c r="T2338" s="16">
        <v>1</v>
      </c>
      <c r="U2338" s="16">
        <v>3</v>
      </c>
    </row>
    <row r="2339" spans="1:21" x14ac:dyDescent="0.2">
      <c r="A2339" s="37"/>
      <c r="B2339" s="14">
        <v>1470</v>
      </c>
      <c r="C2339" s="16">
        <v>1470</v>
      </c>
      <c r="D2339" s="16">
        <v>12202</v>
      </c>
      <c r="E2339" s="16">
        <v>1</v>
      </c>
      <c r="F2339" s="16">
        <v>250</v>
      </c>
      <c r="G2339" s="16">
        <v>34</v>
      </c>
      <c r="H2339" s="16">
        <v>12</v>
      </c>
      <c r="I2339" s="16">
        <v>68</v>
      </c>
      <c r="J2339" s="16">
        <v>1</v>
      </c>
      <c r="K2339" s="16">
        <v>1</v>
      </c>
      <c r="L2339" s="16">
        <v>1</v>
      </c>
      <c r="M2339" s="16">
        <v>1</v>
      </c>
      <c r="N2339" s="16">
        <v>2</v>
      </c>
      <c r="O2339" s="16">
        <v>1</v>
      </c>
      <c r="P2339" s="16">
        <v>5</v>
      </c>
      <c r="Q2339" s="16">
        <v>0</v>
      </c>
      <c r="R2339" s="16">
        <v>0</v>
      </c>
      <c r="S2339" s="16">
        <v>0</v>
      </c>
      <c r="T2339" s="16">
        <v>0</v>
      </c>
      <c r="U2339" s="16">
        <v>6</v>
      </c>
    </row>
    <row r="2340" spans="1:21" x14ac:dyDescent="0.2">
      <c r="A2340" s="37" t="s">
        <v>48</v>
      </c>
      <c r="B2340" s="14">
        <v>1473</v>
      </c>
      <c r="C2340" s="16">
        <v>1473</v>
      </c>
      <c r="D2340" s="16">
        <v>12244</v>
      </c>
      <c r="E2340" s="16">
        <v>0</v>
      </c>
      <c r="F2340" s="16">
        <v>403</v>
      </c>
      <c r="G2340" s="16">
        <v>10</v>
      </c>
      <c r="H2340" s="16">
        <v>9</v>
      </c>
      <c r="I2340" s="16">
        <v>46</v>
      </c>
      <c r="J2340" s="16">
        <v>1</v>
      </c>
      <c r="K2340" s="16">
        <v>1</v>
      </c>
      <c r="L2340" s="16">
        <v>2</v>
      </c>
      <c r="M2340" s="16">
        <v>1</v>
      </c>
      <c r="N2340" s="16">
        <v>0</v>
      </c>
      <c r="O2340" s="16">
        <v>2</v>
      </c>
      <c r="P2340" s="16">
        <v>1</v>
      </c>
      <c r="Q2340" s="16">
        <v>0</v>
      </c>
      <c r="R2340" s="16">
        <v>0</v>
      </c>
      <c r="S2340" s="16">
        <v>0</v>
      </c>
      <c r="T2340" s="16">
        <v>1</v>
      </c>
      <c r="U2340" s="16">
        <v>3</v>
      </c>
    </row>
    <row r="2341" spans="1:21" x14ac:dyDescent="0.2">
      <c r="A2341" s="37"/>
      <c r="B2341" s="14">
        <v>1479</v>
      </c>
      <c r="C2341" s="16">
        <v>1479</v>
      </c>
      <c r="D2341" s="16">
        <v>12298</v>
      </c>
      <c r="E2341" s="16">
        <v>1</v>
      </c>
      <c r="F2341" s="16">
        <v>224</v>
      </c>
      <c r="G2341" s="16">
        <v>10</v>
      </c>
      <c r="H2341" s="16">
        <v>6</v>
      </c>
      <c r="I2341" s="16">
        <v>36</v>
      </c>
      <c r="J2341" s="16">
        <v>2</v>
      </c>
      <c r="K2341" s="16">
        <v>0</v>
      </c>
      <c r="L2341" s="16">
        <v>1</v>
      </c>
      <c r="M2341" s="16">
        <v>1</v>
      </c>
      <c r="N2341" s="16">
        <v>0</v>
      </c>
      <c r="O2341" s="16">
        <v>1</v>
      </c>
      <c r="P2341" s="16">
        <v>0</v>
      </c>
      <c r="Q2341" s="16">
        <v>0</v>
      </c>
      <c r="R2341" s="16">
        <v>0</v>
      </c>
      <c r="S2341" s="16">
        <v>0</v>
      </c>
      <c r="T2341" s="16">
        <v>0</v>
      </c>
      <c r="U2341" s="16">
        <v>1</v>
      </c>
    </row>
    <row r="2342" spans="1:21" x14ac:dyDescent="0.2">
      <c r="A2342" s="37"/>
      <c r="B2342" s="14">
        <v>1485</v>
      </c>
      <c r="C2342" s="16">
        <v>1485</v>
      </c>
      <c r="D2342" s="16">
        <v>12348</v>
      </c>
      <c r="E2342" s="16">
        <v>0</v>
      </c>
      <c r="F2342" s="16">
        <v>192</v>
      </c>
      <c r="G2342" s="16">
        <v>8</v>
      </c>
      <c r="H2342" s="16">
        <v>2</v>
      </c>
      <c r="I2342" s="16">
        <v>16</v>
      </c>
      <c r="J2342" s="16">
        <v>0</v>
      </c>
      <c r="K2342" s="16">
        <v>0</v>
      </c>
      <c r="L2342" s="16">
        <v>1</v>
      </c>
      <c r="M2342" s="16">
        <v>0</v>
      </c>
      <c r="N2342" s="16">
        <v>0</v>
      </c>
      <c r="O2342" s="16">
        <v>0</v>
      </c>
      <c r="P2342" s="16">
        <v>0</v>
      </c>
      <c r="Q2342" s="16">
        <v>0</v>
      </c>
      <c r="R2342" s="16">
        <v>0</v>
      </c>
      <c r="S2342" s="16">
        <v>0</v>
      </c>
      <c r="T2342" s="16">
        <v>1</v>
      </c>
      <c r="U2342" s="16">
        <v>0</v>
      </c>
    </row>
    <row r="2343" spans="1:21" x14ac:dyDescent="0.2">
      <c r="A2343" s="37"/>
      <c r="B2343" s="14">
        <v>1486</v>
      </c>
      <c r="C2343" s="16">
        <v>1486</v>
      </c>
      <c r="D2343" s="16">
        <v>12359</v>
      </c>
      <c r="E2343" s="16">
        <v>0</v>
      </c>
      <c r="F2343" s="16">
        <v>279</v>
      </c>
      <c r="G2343" s="16">
        <v>12</v>
      </c>
      <c r="H2343" s="16">
        <v>1</v>
      </c>
      <c r="I2343" s="16">
        <v>12</v>
      </c>
      <c r="J2343" s="16">
        <v>0</v>
      </c>
      <c r="K2343" s="16">
        <v>0</v>
      </c>
      <c r="L2343" s="16">
        <v>0</v>
      </c>
      <c r="M2343" s="16">
        <v>0</v>
      </c>
      <c r="N2343" s="16">
        <v>0</v>
      </c>
      <c r="O2343" s="16">
        <v>0</v>
      </c>
      <c r="P2343" s="16">
        <v>0</v>
      </c>
      <c r="Q2343" s="16">
        <v>0</v>
      </c>
      <c r="R2343" s="16">
        <v>0</v>
      </c>
      <c r="S2343" s="16">
        <v>0</v>
      </c>
      <c r="T2343" s="16">
        <v>0</v>
      </c>
      <c r="U2343" s="16">
        <v>0</v>
      </c>
    </row>
    <row r="2344" spans="1:21" x14ac:dyDescent="0.2">
      <c r="A2344" s="37"/>
      <c r="B2344" s="14">
        <v>1487</v>
      </c>
      <c r="C2344" s="16">
        <v>1487</v>
      </c>
      <c r="D2344" s="16">
        <v>12361</v>
      </c>
      <c r="E2344" s="16">
        <v>1</v>
      </c>
      <c r="F2344" s="16">
        <v>192</v>
      </c>
      <c r="G2344" s="16">
        <v>14</v>
      </c>
      <c r="H2344" s="16">
        <v>1</v>
      </c>
      <c r="I2344" s="16">
        <v>14</v>
      </c>
      <c r="J2344" s="16">
        <v>0</v>
      </c>
      <c r="K2344" s="16">
        <v>0</v>
      </c>
      <c r="L2344" s="16">
        <v>0</v>
      </c>
      <c r="M2344" s="16">
        <v>0</v>
      </c>
      <c r="N2344" s="16">
        <v>0</v>
      </c>
      <c r="O2344" s="16">
        <v>1</v>
      </c>
      <c r="P2344" s="16">
        <v>0</v>
      </c>
      <c r="Q2344" s="16">
        <v>0</v>
      </c>
      <c r="R2344" s="16">
        <v>0</v>
      </c>
      <c r="S2344" s="16">
        <v>0</v>
      </c>
      <c r="T2344" s="16">
        <v>1</v>
      </c>
      <c r="U2344" s="16">
        <v>1</v>
      </c>
    </row>
    <row r="2345" spans="1:21" x14ac:dyDescent="0.2">
      <c r="A2345" s="37"/>
      <c r="B2345" s="14">
        <v>1494</v>
      </c>
      <c r="C2345" s="16">
        <v>1494</v>
      </c>
      <c r="D2345" s="16">
        <v>12407</v>
      </c>
      <c r="E2345" s="16">
        <v>0</v>
      </c>
      <c r="F2345" s="16">
        <v>188</v>
      </c>
      <c r="G2345" s="16">
        <v>28</v>
      </c>
      <c r="H2345" s="16">
        <v>2</v>
      </c>
      <c r="I2345" s="16">
        <v>30</v>
      </c>
      <c r="J2345" s="16">
        <v>0</v>
      </c>
      <c r="K2345" s="16">
        <v>1</v>
      </c>
      <c r="L2345" s="16">
        <v>1</v>
      </c>
      <c r="M2345" s="16">
        <v>0</v>
      </c>
      <c r="N2345" s="16">
        <v>0</v>
      </c>
      <c r="O2345" s="16">
        <v>0</v>
      </c>
      <c r="P2345" s="16">
        <v>0</v>
      </c>
      <c r="Q2345" s="16">
        <v>0</v>
      </c>
      <c r="R2345" s="16">
        <v>0</v>
      </c>
      <c r="S2345" s="16">
        <v>0</v>
      </c>
      <c r="T2345" s="16">
        <v>0</v>
      </c>
      <c r="U2345" s="16">
        <v>0</v>
      </c>
    </row>
    <row r="2346" spans="1:21" x14ac:dyDescent="0.2">
      <c r="A2346" s="37"/>
      <c r="B2346" s="14">
        <v>1497</v>
      </c>
      <c r="C2346" s="16">
        <v>1497</v>
      </c>
      <c r="D2346" s="16">
        <v>12428</v>
      </c>
      <c r="E2346" s="16">
        <v>0</v>
      </c>
      <c r="F2346" s="16">
        <v>194</v>
      </c>
      <c r="G2346" s="16">
        <v>10</v>
      </c>
      <c r="H2346" s="16">
        <v>6</v>
      </c>
      <c r="I2346" s="16">
        <v>22</v>
      </c>
      <c r="J2346" s="16">
        <v>0</v>
      </c>
      <c r="K2346" s="16">
        <v>0</v>
      </c>
      <c r="L2346" s="16">
        <v>1</v>
      </c>
      <c r="M2346" s="16">
        <v>0</v>
      </c>
      <c r="N2346" s="16">
        <v>2</v>
      </c>
      <c r="O2346" s="16">
        <v>0</v>
      </c>
      <c r="P2346" s="16">
        <v>0</v>
      </c>
      <c r="Q2346" s="16">
        <v>1</v>
      </c>
      <c r="R2346" s="16">
        <v>1</v>
      </c>
      <c r="S2346" s="16">
        <v>0</v>
      </c>
      <c r="T2346" s="16">
        <v>1</v>
      </c>
      <c r="U2346" s="16">
        <v>2</v>
      </c>
    </row>
    <row r="2347" spans="1:21" x14ac:dyDescent="0.2">
      <c r="A2347" s="37"/>
      <c r="B2347" s="14">
        <v>1500</v>
      </c>
      <c r="C2347" s="16">
        <v>1500</v>
      </c>
      <c r="D2347" s="16">
        <v>12457</v>
      </c>
      <c r="E2347" s="16">
        <v>1</v>
      </c>
      <c r="F2347" s="16">
        <v>311</v>
      </c>
      <c r="G2347" s="16">
        <v>18</v>
      </c>
      <c r="H2347" s="16">
        <v>1</v>
      </c>
      <c r="I2347" s="16">
        <v>18</v>
      </c>
      <c r="J2347" s="16">
        <v>0</v>
      </c>
      <c r="K2347" s="16">
        <v>0</v>
      </c>
      <c r="L2347" s="16">
        <v>1</v>
      </c>
      <c r="M2347" s="16">
        <v>0</v>
      </c>
      <c r="N2347" s="16">
        <v>0</v>
      </c>
      <c r="O2347" s="16">
        <v>1</v>
      </c>
      <c r="P2347" s="16">
        <v>0</v>
      </c>
      <c r="Q2347" s="16">
        <v>0</v>
      </c>
      <c r="R2347" s="16">
        <v>0</v>
      </c>
      <c r="S2347" s="16">
        <v>0</v>
      </c>
      <c r="T2347" s="16">
        <v>0</v>
      </c>
      <c r="U2347" s="16">
        <v>1</v>
      </c>
    </row>
    <row r="2348" spans="1:21" x14ac:dyDescent="0.2">
      <c r="A2348" s="37"/>
      <c r="B2348" s="14">
        <v>1503</v>
      </c>
      <c r="C2348" s="16">
        <v>1503</v>
      </c>
      <c r="D2348" s="16">
        <v>12503</v>
      </c>
      <c r="E2348" s="16">
        <v>1</v>
      </c>
      <c r="F2348" s="16">
        <v>230</v>
      </c>
      <c r="G2348" s="16">
        <v>20</v>
      </c>
      <c r="H2348" s="16">
        <v>2</v>
      </c>
      <c r="I2348" s="16">
        <v>24</v>
      </c>
      <c r="J2348" s="16">
        <v>0</v>
      </c>
      <c r="K2348" s="16">
        <v>0</v>
      </c>
      <c r="L2348" s="16">
        <v>0</v>
      </c>
      <c r="M2348" s="16">
        <v>0</v>
      </c>
      <c r="N2348" s="16">
        <v>0</v>
      </c>
      <c r="O2348" s="16">
        <v>0</v>
      </c>
      <c r="P2348" s="16">
        <v>1</v>
      </c>
      <c r="Q2348" s="16">
        <v>1</v>
      </c>
      <c r="R2348" s="16">
        <v>0</v>
      </c>
      <c r="S2348" s="16">
        <v>0</v>
      </c>
      <c r="T2348" s="16">
        <v>0</v>
      </c>
      <c r="U2348" s="16">
        <v>2</v>
      </c>
    </row>
    <row r="2349" spans="1:21" x14ac:dyDescent="0.2">
      <c r="A2349" s="37"/>
      <c r="B2349" s="14">
        <v>1505</v>
      </c>
      <c r="C2349" s="16">
        <v>1505</v>
      </c>
      <c r="D2349" s="16">
        <v>12529</v>
      </c>
      <c r="E2349" s="16">
        <v>1</v>
      </c>
      <c r="F2349" s="16">
        <v>125</v>
      </c>
      <c r="G2349" s="16">
        <v>6</v>
      </c>
      <c r="H2349" s="16">
        <v>5</v>
      </c>
      <c r="I2349" s="16">
        <v>20</v>
      </c>
      <c r="J2349" s="16">
        <v>0</v>
      </c>
      <c r="K2349" s="16">
        <v>0</v>
      </c>
      <c r="L2349" s="16">
        <v>0</v>
      </c>
      <c r="M2349" s="16">
        <v>1</v>
      </c>
      <c r="N2349" s="16">
        <v>0</v>
      </c>
      <c r="O2349" s="16">
        <v>0</v>
      </c>
      <c r="P2349" s="16">
        <v>0</v>
      </c>
      <c r="Q2349" s="16">
        <v>0</v>
      </c>
      <c r="R2349" s="16">
        <v>0</v>
      </c>
      <c r="S2349" s="16">
        <v>0</v>
      </c>
      <c r="T2349" s="16">
        <v>0</v>
      </c>
      <c r="U2349" s="16">
        <v>0</v>
      </c>
    </row>
    <row r="2350" spans="1:21" x14ac:dyDescent="0.2">
      <c r="A2350" s="37"/>
      <c r="B2350" s="14">
        <v>1519</v>
      </c>
      <c r="C2350" s="16">
        <v>1519</v>
      </c>
      <c r="D2350" s="16">
        <v>12603</v>
      </c>
      <c r="E2350" s="16">
        <v>1</v>
      </c>
      <c r="F2350" s="16">
        <v>291</v>
      </c>
      <c r="G2350" s="16">
        <v>4</v>
      </c>
      <c r="H2350" s="16">
        <v>2</v>
      </c>
      <c r="I2350" s="16">
        <v>10</v>
      </c>
      <c r="J2350" s="16">
        <v>0</v>
      </c>
      <c r="K2350" s="16">
        <v>0</v>
      </c>
      <c r="L2350" s="16">
        <v>0</v>
      </c>
      <c r="M2350" s="16">
        <v>0</v>
      </c>
      <c r="N2350" s="16">
        <v>0</v>
      </c>
      <c r="O2350" s="16">
        <v>0</v>
      </c>
      <c r="P2350" s="16">
        <v>1</v>
      </c>
      <c r="Q2350" s="16">
        <v>0</v>
      </c>
      <c r="R2350" s="16">
        <v>0</v>
      </c>
      <c r="S2350" s="16">
        <v>0</v>
      </c>
      <c r="T2350" s="16">
        <v>0</v>
      </c>
      <c r="U2350" s="16">
        <v>1</v>
      </c>
    </row>
    <row r="2351" spans="1:21" x14ac:dyDescent="0.2">
      <c r="A2351" s="37"/>
      <c r="B2351" s="14">
        <v>1522</v>
      </c>
      <c r="C2351" s="16">
        <v>1522</v>
      </c>
      <c r="D2351" s="16">
        <v>12643</v>
      </c>
      <c r="E2351" s="16">
        <v>1</v>
      </c>
      <c r="F2351" s="16">
        <v>201</v>
      </c>
      <c r="G2351" s="16">
        <v>6</v>
      </c>
      <c r="H2351" s="16">
        <v>10</v>
      </c>
      <c r="I2351" s="16">
        <v>38</v>
      </c>
      <c r="J2351" s="16">
        <v>2</v>
      </c>
      <c r="K2351" s="16">
        <v>2</v>
      </c>
      <c r="L2351" s="16">
        <v>1</v>
      </c>
      <c r="M2351" s="16">
        <v>1</v>
      </c>
      <c r="N2351" s="16">
        <v>0</v>
      </c>
      <c r="O2351" s="16">
        <v>0</v>
      </c>
      <c r="P2351" s="16">
        <v>2</v>
      </c>
      <c r="Q2351" s="16">
        <v>0</v>
      </c>
      <c r="R2351" s="16">
        <v>0</v>
      </c>
      <c r="S2351" s="16">
        <v>0</v>
      </c>
      <c r="T2351" s="16">
        <v>1</v>
      </c>
      <c r="U2351" s="16">
        <v>2</v>
      </c>
    </row>
    <row r="2352" spans="1:21" x14ac:dyDescent="0.2">
      <c r="A2352" s="37"/>
      <c r="B2352" s="14">
        <v>1523</v>
      </c>
      <c r="C2352" s="16">
        <v>1523</v>
      </c>
      <c r="D2352" s="16">
        <v>12646</v>
      </c>
      <c r="E2352" s="16">
        <v>1</v>
      </c>
      <c r="F2352" s="16">
        <v>105</v>
      </c>
      <c r="G2352" s="16">
        <v>16</v>
      </c>
      <c r="H2352" s="16">
        <v>2</v>
      </c>
      <c r="I2352" s="16">
        <v>22</v>
      </c>
      <c r="J2352" s="16">
        <v>1</v>
      </c>
      <c r="K2352" s="16">
        <v>0</v>
      </c>
      <c r="L2352" s="16">
        <v>0</v>
      </c>
      <c r="M2352" s="16">
        <v>1</v>
      </c>
      <c r="N2352" s="16">
        <v>0</v>
      </c>
      <c r="O2352" s="16">
        <v>0</v>
      </c>
      <c r="P2352" s="16">
        <v>0</v>
      </c>
      <c r="Q2352" s="16">
        <v>1</v>
      </c>
      <c r="R2352" s="16">
        <v>0</v>
      </c>
      <c r="S2352" s="16">
        <v>0</v>
      </c>
      <c r="T2352" s="16">
        <v>0</v>
      </c>
      <c r="U2352" s="16">
        <v>1</v>
      </c>
    </row>
    <row r="2353" spans="1:21" x14ac:dyDescent="0.2">
      <c r="A2353" s="37"/>
      <c r="B2353" s="14">
        <v>1525</v>
      </c>
      <c r="C2353" s="16">
        <v>1525</v>
      </c>
      <c r="D2353" s="16">
        <v>12653</v>
      </c>
      <c r="E2353" s="16">
        <v>1</v>
      </c>
      <c r="F2353" s="16">
        <v>323</v>
      </c>
      <c r="G2353" s="16">
        <v>10</v>
      </c>
      <c r="H2353" s="16">
        <v>7</v>
      </c>
      <c r="I2353" s="16">
        <v>46</v>
      </c>
      <c r="J2353" s="16">
        <v>1</v>
      </c>
      <c r="K2353" s="16">
        <v>1</v>
      </c>
      <c r="L2353" s="16">
        <v>1</v>
      </c>
      <c r="M2353" s="16">
        <v>1</v>
      </c>
      <c r="N2353" s="16">
        <v>1</v>
      </c>
      <c r="O2353" s="16">
        <v>0</v>
      </c>
      <c r="P2353" s="16">
        <v>1</v>
      </c>
      <c r="Q2353" s="16">
        <v>0</v>
      </c>
      <c r="R2353" s="16">
        <v>0</v>
      </c>
      <c r="S2353" s="16">
        <v>0</v>
      </c>
      <c r="T2353" s="16">
        <v>1</v>
      </c>
      <c r="U2353" s="16">
        <v>1</v>
      </c>
    </row>
    <row r="2354" spans="1:21" x14ac:dyDescent="0.2">
      <c r="A2354" s="37"/>
      <c r="B2354" s="14">
        <v>1526</v>
      </c>
      <c r="C2354" s="16">
        <v>1526</v>
      </c>
      <c r="D2354" s="16">
        <v>12659</v>
      </c>
      <c r="E2354" s="16">
        <v>0</v>
      </c>
      <c r="F2354" s="16">
        <v>258</v>
      </c>
      <c r="G2354" s="16">
        <v>6</v>
      </c>
      <c r="H2354" s="16">
        <v>2</v>
      </c>
      <c r="I2354" s="16">
        <v>10</v>
      </c>
      <c r="J2354" s="16">
        <v>0</v>
      </c>
      <c r="K2354" s="16">
        <v>0</v>
      </c>
      <c r="L2354" s="16">
        <v>0</v>
      </c>
      <c r="M2354" s="16">
        <v>0</v>
      </c>
      <c r="N2354" s="16">
        <v>0</v>
      </c>
      <c r="O2354" s="16">
        <v>0</v>
      </c>
      <c r="P2354" s="16">
        <v>0</v>
      </c>
      <c r="Q2354" s="16">
        <v>0</v>
      </c>
      <c r="R2354" s="16">
        <v>0</v>
      </c>
      <c r="S2354" s="16">
        <v>0</v>
      </c>
      <c r="T2354" s="16">
        <v>0</v>
      </c>
      <c r="U2354" s="16">
        <v>0</v>
      </c>
    </row>
    <row r="2355" spans="1:21" x14ac:dyDescent="0.2">
      <c r="A2355" s="37"/>
      <c r="B2355" s="14">
        <v>1528</v>
      </c>
      <c r="C2355" s="16">
        <v>1528</v>
      </c>
      <c r="D2355" s="16">
        <v>12671</v>
      </c>
      <c r="E2355" s="16">
        <v>0</v>
      </c>
      <c r="F2355" s="16">
        <v>351</v>
      </c>
      <c r="G2355" s="16">
        <v>30</v>
      </c>
      <c r="H2355" s="16">
        <v>8</v>
      </c>
      <c r="I2355" s="16">
        <v>60</v>
      </c>
      <c r="J2355" s="16">
        <v>4</v>
      </c>
      <c r="K2355" s="16">
        <v>2</v>
      </c>
      <c r="L2355" s="16">
        <v>1</v>
      </c>
      <c r="M2355" s="16">
        <v>0</v>
      </c>
      <c r="N2355" s="16">
        <v>0</v>
      </c>
      <c r="O2355" s="16">
        <v>0</v>
      </c>
      <c r="P2355" s="16">
        <v>0</v>
      </c>
      <c r="Q2355" s="16">
        <v>0</v>
      </c>
      <c r="R2355" s="16">
        <v>0</v>
      </c>
      <c r="S2355" s="16">
        <v>1</v>
      </c>
      <c r="T2355" s="16">
        <v>0</v>
      </c>
      <c r="U2355" s="16">
        <v>1</v>
      </c>
    </row>
    <row r="2356" spans="1:21" x14ac:dyDescent="0.2">
      <c r="A2356" s="37"/>
      <c r="B2356" s="14">
        <v>1531</v>
      </c>
      <c r="C2356" s="16">
        <v>1531</v>
      </c>
      <c r="D2356" s="16">
        <v>12689</v>
      </c>
      <c r="E2356" s="16">
        <v>0</v>
      </c>
      <c r="F2356" s="16">
        <v>310</v>
      </c>
      <c r="G2356" s="16">
        <v>6</v>
      </c>
      <c r="H2356" s="16">
        <v>11</v>
      </c>
      <c r="I2356" s="16">
        <v>68</v>
      </c>
      <c r="J2356" s="16">
        <v>2</v>
      </c>
      <c r="K2356" s="16">
        <v>0</v>
      </c>
      <c r="L2356" s="16">
        <v>3</v>
      </c>
      <c r="M2356" s="16">
        <v>2</v>
      </c>
      <c r="N2356" s="16">
        <v>0</v>
      </c>
      <c r="O2356" s="16">
        <v>0</v>
      </c>
      <c r="P2356" s="16">
        <v>0</v>
      </c>
      <c r="Q2356" s="16">
        <v>0</v>
      </c>
      <c r="R2356" s="16">
        <v>0</v>
      </c>
      <c r="S2356" s="16">
        <v>0</v>
      </c>
      <c r="T2356" s="16">
        <v>1</v>
      </c>
      <c r="U2356" s="16">
        <v>0</v>
      </c>
    </row>
    <row r="2357" spans="1:21" x14ac:dyDescent="0.2">
      <c r="A2357" s="37"/>
      <c r="B2357" s="14">
        <v>1538</v>
      </c>
      <c r="C2357" s="16">
        <v>1538</v>
      </c>
      <c r="D2357" s="16">
        <v>12736</v>
      </c>
      <c r="E2357" s="16">
        <v>0</v>
      </c>
      <c r="F2357" s="16">
        <v>393</v>
      </c>
      <c r="G2357" s="16">
        <v>36</v>
      </c>
      <c r="H2357" s="16">
        <v>12</v>
      </c>
      <c r="I2357" s="16">
        <v>64</v>
      </c>
      <c r="J2357" s="16">
        <v>1</v>
      </c>
      <c r="K2357" s="16">
        <v>3</v>
      </c>
      <c r="L2357" s="16">
        <v>2</v>
      </c>
      <c r="M2357" s="16">
        <v>3</v>
      </c>
      <c r="N2357" s="16">
        <v>0</v>
      </c>
      <c r="O2357" s="16">
        <v>2</v>
      </c>
      <c r="P2357" s="16">
        <v>1</v>
      </c>
      <c r="Q2357" s="16">
        <v>0</v>
      </c>
      <c r="R2357" s="16">
        <v>0</v>
      </c>
      <c r="S2357" s="16">
        <v>0</v>
      </c>
      <c r="T2357" s="16">
        <v>1</v>
      </c>
      <c r="U2357" s="16">
        <v>3</v>
      </c>
    </row>
    <row r="2358" spans="1:21" x14ac:dyDescent="0.2">
      <c r="A2358" s="37"/>
      <c r="B2358" s="14">
        <v>1540</v>
      </c>
      <c r="C2358" s="16">
        <v>1540</v>
      </c>
      <c r="D2358" s="16">
        <v>12756</v>
      </c>
      <c r="E2358" s="16">
        <v>1</v>
      </c>
      <c r="F2358" s="16">
        <v>317</v>
      </c>
      <c r="G2358" s="16">
        <v>2</v>
      </c>
      <c r="H2358" s="16">
        <v>2</v>
      </c>
      <c r="I2358" s="16">
        <v>4</v>
      </c>
      <c r="J2358" s="16">
        <v>0</v>
      </c>
      <c r="K2358" s="16">
        <v>0</v>
      </c>
      <c r="L2358" s="16">
        <v>0</v>
      </c>
      <c r="M2358" s="16">
        <v>0</v>
      </c>
      <c r="N2358" s="16">
        <v>0</v>
      </c>
      <c r="O2358" s="16">
        <v>0</v>
      </c>
      <c r="P2358" s="16">
        <v>0</v>
      </c>
      <c r="Q2358" s="16">
        <v>0</v>
      </c>
      <c r="R2358" s="16">
        <v>0</v>
      </c>
      <c r="S2358" s="16">
        <v>0</v>
      </c>
      <c r="T2358" s="16">
        <v>0</v>
      </c>
      <c r="U2358" s="16">
        <v>0</v>
      </c>
    </row>
    <row r="2359" spans="1:21" x14ac:dyDescent="0.2">
      <c r="A2359" s="37"/>
      <c r="B2359" s="14">
        <v>1541</v>
      </c>
      <c r="C2359" s="16">
        <v>1541</v>
      </c>
      <c r="D2359" s="16">
        <v>12765</v>
      </c>
      <c r="E2359" s="16">
        <v>1</v>
      </c>
      <c r="F2359" s="16">
        <v>341</v>
      </c>
      <c r="G2359" s="16">
        <v>12</v>
      </c>
      <c r="H2359" s="16">
        <v>11</v>
      </c>
      <c r="I2359" s="16">
        <v>50</v>
      </c>
      <c r="J2359" s="16">
        <v>4</v>
      </c>
      <c r="K2359" s="16">
        <v>1</v>
      </c>
      <c r="L2359" s="16">
        <v>3</v>
      </c>
      <c r="M2359" s="16">
        <v>1</v>
      </c>
      <c r="N2359" s="16">
        <v>1</v>
      </c>
      <c r="O2359" s="16">
        <v>0</v>
      </c>
      <c r="P2359" s="16">
        <v>2</v>
      </c>
      <c r="Q2359" s="16">
        <v>0</v>
      </c>
      <c r="R2359" s="16">
        <v>0</v>
      </c>
      <c r="S2359" s="16">
        <v>1</v>
      </c>
      <c r="T2359" s="16">
        <v>0</v>
      </c>
      <c r="U2359" s="16">
        <v>3</v>
      </c>
    </row>
    <row r="2360" spans="1:21" x14ac:dyDescent="0.2">
      <c r="A2360" s="37" t="s">
        <v>48</v>
      </c>
      <c r="B2360" s="14">
        <v>1543</v>
      </c>
      <c r="C2360" s="16">
        <v>1543</v>
      </c>
      <c r="D2360" s="16">
        <v>12779</v>
      </c>
      <c r="E2360" s="16">
        <v>1</v>
      </c>
      <c r="F2360" s="16">
        <v>302</v>
      </c>
      <c r="G2360" s="16">
        <v>10</v>
      </c>
      <c r="H2360" s="16">
        <v>2</v>
      </c>
      <c r="I2360" s="16">
        <v>12</v>
      </c>
      <c r="J2360" s="16">
        <v>0</v>
      </c>
      <c r="K2360" s="16">
        <v>0</v>
      </c>
      <c r="L2360" s="16">
        <v>0</v>
      </c>
      <c r="M2360" s="16">
        <v>0</v>
      </c>
      <c r="N2360" s="16">
        <v>0</v>
      </c>
      <c r="O2360" s="16">
        <v>0</v>
      </c>
      <c r="P2360" s="16">
        <v>0</v>
      </c>
      <c r="Q2360" s="16">
        <v>0</v>
      </c>
      <c r="R2360" s="16">
        <v>0</v>
      </c>
      <c r="S2360" s="16">
        <v>0</v>
      </c>
      <c r="T2360" s="16">
        <v>0</v>
      </c>
      <c r="U2360" s="16">
        <v>0</v>
      </c>
    </row>
    <row r="2361" spans="1:21" x14ac:dyDescent="0.2">
      <c r="A2361" s="37"/>
      <c r="B2361" s="14">
        <v>1547</v>
      </c>
      <c r="C2361" s="16">
        <v>1547</v>
      </c>
      <c r="D2361" s="16">
        <v>12821</v>
      </c>
      <c r="E2361" s="16">
        <v>1</v>
      </c>
      <c r="F2361" s="16">
        <v>243</v>
      </c>
      <c r="G2361" s="16">
        <v>16</v>
      </c>
      <c r="H2361" s="16">
        <v>2</v>
      </c>
      <c r="I2361" s="16">
        <v>24</v>
      </c>
      <c r="J2361" s="16">
        <v>0</v>
      </c>
      <c r="K2361" s="16">
        <v>0</v>
      </c>
      <c r="L2361" s="16">
        <v>0</v>
      </c>
      <c r="M2361" s="16">
        <v>1</v>
      </c>
      <c r="N2361" s="16">
        <v>1</v>
      </c>
      <c r="O2361" s="16">
        <v>0</v>
      </c>
      <c r="P2361" s="16">
        <v>0</v>
      </c>
      <c r="Q2361" s="16">
        <v>0</v>
      </c>
      <c r="R2361" s="16">
        <v>0</v>
      </c>
      <c r="S2361" s="16">
        <v>0</v>
      </c>
      <c r="T2361" s="16">
        <v>0</v>
      </c>
      <c r="U2361" s="16">
        <v>0</v>
      </c>
    </row>
    <row r="2362" spans="1:21" x14ac:dyDescent="0.2">
      <c r="A2362" s="37"/>
      <c r="B2362" s="14">
        <v>1548</v>
      </c>
      <c r="C2362" s="16">
        <v>1548</v>
      </c>
      <c r="D2362" s="16">
        <v>12822</v>
      </c>
      <c r="E2362" s="16">
        <v>0</v>
      </c>
      <c r="F2362" s="16">
        <v>202</v>
      </c>
      <c r="G2362" s="16">
        <v>8</v>
      </c>
      <c r="H2362" s="16">
        <v>2</v>
      </c>
      <c r="I2362" s="16">
        <v>12</v>
      </c>
      <c r="J2362" s="16">
        <v>0</v>
      </c>
      <c r="K2362" s="16">
        <v>0</v>
      </c>
      <c r="L2362" s="16">
        <v>0</v>
      </c>
      <c r="M2362" s="16">
        <v>0</v>
      </c>
      <c r="N2362" s="16">
        <v>0</v>
      </c>
      <c r="O2362" s="16">
        <v>0</v>
      </c>
      <c r="P2362" s="16">
        <v>0</v>
      </c>
      <c r="Q2362" s="16">
        <v>0</v>
      </c>
      <c r="R2362" s="16">
        <v>0</v>
      </c>
      <c r="S2362" s="16">
        <v>0</v>
      </c>
      <c r="T2362" s="16">
        <v>0</v>
      </c>
      <c r="U2362" s="16">
        <v>0</v>
      </c>
    </row>
    <row r="2363" spans="1:21" x14ac:dyDescent="0.2">
      <c r="A2363" s="37"/>
      <c r="B2363" s="14">
        <v>1550</v>
      </c>
      <c r="C2363" s="16">
        <v>1550</v>
      </c>
      <c r="D2363" s="16">
        <v>12843</v>
      </c>
      <c r="E2363" s="16">
        <v>1</v>
      </c>
      <c r="F2363" s="16">
        <v>269</v>
      </c>
      <c r="G2363" s="16">
        <v>24</v>
      </c>
      <c r="H2363" s="16">
        <v>1</v>
      </c>
      <c r="I2363" s="16">
        <v>24</v>
      </c>
      <c r="J2363" s="16">
        <v>1</v>
      </c>
      <c r="K2363" s="16">
        <v>0</v>
      </c>
      <c r="L2363" s="16">
        <v>0</v>
      </c>
      <c r="M2363" s="16">
        <v>0</v>
      </c>
      <c r="N2363" s="16">
        <v>0</v>
      </c>
      <c r="O2363" s="16">
        <v>0</v>
      </c>
      <c r="P2363" s="16">
        <v>2</v>
      </c>
      <c r="Q2363" s="16">
        <v>0</v>
      </c>
      <c r="R2363" s="16">
        <v>0</v>
      </c>
      <c r="S2363" s="16">
        <v>0</v>
      </c>
      <c r="T2363" s="16">
        <v>0</v>
      </c>
      <c r="U2363" s="16">
        <v>2</v>
      </c>
    </row>
    <row r="2364" spans="1:21" x14ac:dyDescent="0.2">
      <c r="A2364" s="37"/>
      <c r="B2364" s="14">
        <v>1551</v>
      </c>
      <c r="C2364" s="16">
        <v>1551</v>
      </c>
      <c r="D2364" s="16">
        <v>12859</v>
      </c>
      <c r="E2364" s="16">
        <v>1</v>
      </c>
      <c r="F2364" s="16">
        <v>124</v>
      </c>
      <c r="G2364" s="16">
        <v>10</v>
      </c>
      <c r="H2364" s="16">
        <v>2</v>
      </c>
      <c r="I2364" s="16">
        <v>12</v>
      </c>
      <c r="J2364" s="16">
        <v>0</v>
      </c>
      <c r="K2364" s="16">
        <v>0</v>
      </c>
      <c r="L2364" s="16">
        <v>0</v>
      </c>
      <c r="M2364" s="16">
        <v>0</v>
      </c>
      <c r="N2364" s="16">
        <v>0</v>
      </c>
      <c r="O2364" s="16">
        <v>0</v>
      </c>
      <c r="P2364" s="16">
        <v>0</v>
      </c>
      <c r="Q2364" s="16">
        <v>1</v>
      </c>
      <c r="R2364" s="16">
        <v>0</v>
      </c>
      <c r="S2364" s="16">
        <v>0</v>
      </c>
      <c r="T2364" s="16">
        <v>0</v>
      </c>
      <c r="U2364" s="16">
        <v>1</v>
      </c>
    </row>
    <row r="2365" spans="1:21" x14ac:dyDescent="0.2">
      <c r="A2365" s="37"/>
      <c r="B2365" s="14">
        <v>1553</v>
      </c>
      <c r="C2365" s="16">
        <v>1553</v>
      </c>
      <c r="D2365" s="16">
        <v>12875</v>
      </c>
      <c r="E2365" s="16">
        <v>1</v>
      </c>
      <c r="F2365" s="16">
        <v>310</v>
      </c>
      <c r="G2365" s="16">
        <v>2</v>
      </c>
      <c r="H2365" s="16">
        <v>1</v>
      </c>
      <c r="I2365" s="16">
        <v>2</v>
      </c>
      <c r="J2365" s="16">
        <v>0</v>
      </c>
      <c r="K2365" s="16">
        <v>0</v>
      </c>
      <c r="L2365" s="16">
        <v>0</v>
      </c>
      <c r="M2365" s="16">
        <v>0</v>
      </c>
      <c r="N2365" s="16">
        <v>0</v>
      </c>
      <c r="O2365" s="16">
        <v>0</v>
      </c>
      <c r="P2365" s="16">
        <v>0</v>
      </c>
      <c r="Q2365" s="16">
        <v>0</v>
      </c>
      <c r="R2365" s="16">
        <v>0</v>
      </c>
      <c r="S2365" s="16">
        <v>0</v>
      </c>
      <c r="T2365" s="16">
        <v>0</v>
      </c>
      <c r="U2365" s="16">
        <v>0</v>
      </c>
    </row>
    <row r="2366" spans="1:21" x14ac:dyDescent="0.2">
      <c r="A2366" s="37"/>
      <c r="B2366" s="14">
        <v>1555</v>
      </c>
      <c r="C2366" s="16">
        <v>1555</v>
      </c>
      <c r="D2366" s="16">
        <v>12896</v>
      </c>
      <c r="E2366" s="16">
        <v>0</v>
      </c>
      <c r="F2366" s="16">
        <v>184</v>
      </c>
      <c r="G2366" s="16">
        <v>10</v>
      </c>
      <c r="H2366" s="16">
        <v>1</v>
      </c>
      <c r="I2366" s="16">
        <v>10</v>
      </c>
      <c r="J2366" s="16">
        <v>0</v>
      </c>
      <c r="K2366" s="16">
        <v>0</v>
      </c>
      <c r="L2366" s="16">
        <v>0</v>
      </c>
      <c r="M2366" s="16">
        <v>0</v>
      </c>
      <c r="N2366" s="16">
        <v>0</v>
      </c>
      <c r="O2366" s="16">
        <v>0</v>
      </c>
      <c r="P2366" s="16">
        <v>0</v>
      </c>
      <c r="Q2366" s="16">
        <v>0</v>
      </c>
      <c r="R2366" s="16">
        <v>0</v>
      </c>
      <c r="S2366" s="16">
        <v>0</v>
      </c>
      <c r="T2366" s="16">
        <v>0</v>
      </c>
      <c r="U2366" s="16">
        <v>0</v>
      </c>
    </row>
    <row r="2367" spans="1:21" x14ac:dyDescent="0.2">
      <c r="A2367" s="37"/>
      <c r="B2367" s="14">
        <v>1562</v>
      </c>
      <c r="C2367" s="16">
        <v>1562</v>
      </c>
      <c r="D2367" s="16">
        <v>12952</v>
      </c>
      <c r="E2367" s="16">
        <v>0</v>
      </c>
      <c r="F2367" s="16">
        <v>167</v>
      </c>
      <c r="G2367" s="16">
        <v>2</v>
      </c>
      <c r="H2367" s="16">
        <v>1</v>
      </c>
      <c r="I2367" s="16">
        <v>2</v>
      </c>
      <c r="J2367" s="16">
        <v>0</v>
      </c>
      <c r="K2367" s="16">
        <v>0</v>
      </c>
      <c r="L2367" s="16">
        <v>0</v>
      </c>
      <c r="M2367" s="16">
        <v>0</v>
      </c>
      <c r="N2367" s="16">
        <v>0</v>
      </c>
      <c r="O2367" s="16">
        <v>0</v>
      </c>
      <c r="P2367" s="16">
        <v>0</v>
      </c>
      <c r="Q2367" s="16">
        <v>0</v>
      </c>
      <c r="R2367" s="16">
        <v>0</v>
      </c>
      <c r="S2367" s="16">
        <v>0</v>
      </c>
      <c r="T2367" s="16">
        <v>0</v>
      </c>
      <c r="U2367" s="16">
        <v>0</v>
      </c>
    </row>
    <row r="2368" spans="1:21" x14ac:dyDescent="0.2">
      <c r="A2368" s="37"/>
      <c r="B2368" s="14">
        <v>1564</v>
      </c>
      <c r="C2368" s="16">
        <v>1564</v>
      </c>
      <c r="D2368" s="16">
        <v>12957</v>
      </c>
      <c r="E2368" s="16">
        <v>1</v>
      </c>
      <c r="F2368" s="16">
        <v>123</v>
      </c>
      <c r="G2368" s="16">
        <v>12</v>
      </c>
      <c r="H2368" s="16">
        <v>8</v>
      </c>
      <c r="I2368" s="16">
        <v>52</v>
      </c>
      <c r="J2368" s="16">
        <v>0</v>
      </c>
      <c r="K2368" s="16">
        <v>0</v>
      </c>
      <c r="L2368" s="16">
        <v>2</v>
      </c>
      <c r="M2368" s="16">
        <v>1</v>
      </c>
      <c r="N2368" s="16">
        <v>1</v>
      </c>
      <c r="O2368" s="16">
        <v>0</v>
      </c>
      <c r="P2368" s="16">
        <v>0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</row>
    <row r="2369" spans="1:21" x14ac:dyDescent="0.2">
      <c r="A2369" s="37"/>
      <c r="B2369" s="14">
        <v>1565</v>
      </c>
      <c r="C2369" s="16">
        <v>1565</v>
      </c>
      <c r="D2369" s="16">
        <v>12978</v>
      </c>
      <c r="E2369" s="16">
        <v>0</v>
      </c>
      <c r="F2369" s="16">
        <v>293</v>
      </c>
      <c r="G2369" s="16">
        <v>14</v>
      </c>
      <c r="H2369" s="16">
        <v>2</v>
      </c>
      <c r="I2369" s="16">
        <v>18</v>
      </c>
      <c r="J2369" s="16">
        <v>0</v>
      </c>
      <c r="K2369" s="16">
        <v>0</v>
      </c>
      <c r="L2369" s="16">
        <v>1</v>
      </c>
      <c r="M2369" s="16">
        <v>1</v>
      </c>
      <c r="N2369" s="16">
        <v>0</v>
      </c>
      <c r="O2369" s="16">
        <v>0</v>
      </c>
      <c r="P2369" s="16">
        <v>0</v>
      </c>
      <c r="Q2369" s="16">
        <v>0</v>
      </c>
      <c r="R2369" s="16">
        <v>0</v>
      </c>
      <c r="S2369" s="16">
        <v>0</v>
      </c>
      <c r="T2369" s="16">
        <v>0</v>
      </c>
      <c r="U2369" s="16">
        <v>0</v>
      </c>
    </row>
    <row r="2370" spans="1:21" x14ac:dyDescent="0.2">
      <c r="A2370" s="37"/>
      <c r="B2370" s="14">
        <v>1566</v>
      </c>
      <c r="C2370" s="16">
        <v>1566</v>
      </c>
      <c r="D2370" s="16">
        <v>12982</v>
      </c>
      <c r="E2370" s="16">
        <v>1</v>
      </c>
      <c r="F2370" s="16">
        <v>312</v>
      </c>
      <c r="G2370" s="16">
        <v>10</v>
      </c>
      <c r="H2370" s="16">
        <v>2</v>
      </c>
      <c r="I2370" s="16">
        <v>16</v>
      </c>
      <c r="J2370" s="16">
        <v>1</v>
      </c>
      <c r="K2370" s="16">
        <v>0</v>
      </c>
      <c r="L2370" s="16">
        <v>0</v>
      </c>
      <c r="M2370" s="16">
        <v>0</v>
      </c>
      <c r="N2370" s="16">
        <v>0</v>
      </c>
      <c r="O2370" s="16">
        <v>0</v>
      </c>
      <c r="P2370" s="16">
        <v>0</v>
      </c>
      <c r="Q2370" s="16">
        <v>0</v>
      </c>
      <c r="R2370" s="16">
        <v>0</v>
      </c>
      <c r="S2370" s="16">
        <v>0</v>
      </c>
      <c r="T2370" s="16">
        <v>0</v>
      </c>
      <c r="U2370" s="16">
        <v>0</v>
      </c>
    </row>
    <row r="2371" spans="1:21" x14ac:dyDescent="0.2">
      <c r="A2371" s="37"/>
      <c r="B2371" s="14">
        <v>1567</v>
      </c>
      <c r="C2371" s="16">
        <v>1567</v>
      </c>
      <c r="D2371" s="16">
        <v>12984</v>
      </c>
      <c r="E2371" s="16">
        <v>0</v>
      </c>
      <c r="F2371" s="16">
        <v>178</v>
      </c>
      <c r="G2371" s="16">
        <v>28</v>
      </c>
      <c r="H2371" s="16">
        <v>10</v>
      </c>
      <c r="I2371" s="16">
        <v>84</v>
      </c>
      <c r="J2371" s="16">
        <v>2</v>
      </c>
      <c r="K2371" s="16">
        <v>0</v>
      </c>
      <c r="L2371" s="16">
        <v>3</v>
      </c>
      <c r="M2371" s="16">
        <v>1</v>
      </c>
      <c r="N2371" s="16">
        <v>0</v>
      </c>
      <c r="O2371" s="16">
        <v>0</v>
      </c>
      <c r="P2371" s="16">
        <v>1</v>
      </c>
      <c r="Q2371" s="16">
        <v>0</v>
      </c>
      <c r="R2371" s="16">
        <v>0</v>
      </c>
      <c r="S2371" s="16">
        <v>0</v>
      </c>
      <c r="T2371" s="16">
        <v>1</v>
      </c>
      <c r="U2371" s="16">
        <v>1</v>
      </c>
    </row>
    <row r="2372" spans="1:21" x14ac:dyDescent="0.2">
      <c r="A2372" s="37"/>
      <c r="B2372" s="14">
        <v>1577</v>
      </c>
      <c r="C2372" s="16">
        <v>1577</v>
      </c>
      <c r="D2372" s="16">
        <v>13090</v>
      </c>
      <c r="E2372" s="16">
        <v>1</v>
      </c>
      <c r="F2372" s="16">
        <v>108</v>
      </c>
      <c r="G2372" s="16">
        <v>6</v>
      </c>
      <c r="H2372" s="16">
        <v>5</v>
      </c>
      <c r="I2372" s="16">
        <v>34</v>
      </c>
      <c r="J2372" s="16">
        <v>0</v>
      </c>
      <c r="K2372" s="16">
        <v>2</v>
      </c>
      <c r="L2372" s="16">
        <v>0</v>
      </c>
      <c r="M2372" s="16">
        <v>0</v>
      </c>
      <c r="N2372" s="16">
        <v>1</v>
      </c>
      <c r="O2372" s="16">
        <v>0</v>
      </c>
      <c r="P2372" s="16">
        <v>0</v>
      </c>
      <c r="Q2372" s="16">
        <v>0</v>
      </c>
      <c r="R2372" s="16">
        <v>0</v>
      </c>
      <c r="S2372" s="16">
        <v>0</v>
      </c>
      <c r="T2372" s="16">
        <v>0</v>
      </c>
      <c r="U2372" s="16">
        <v>0</v>
      </c>
    </row>
    <row r="2373" spans="1:21" x14ac:dyDescent="0.2">
      <c r="A2373" s="37"/>
      <c r="B2373" s="14">
        <v>1578</v>
      </c>
      <c r="C2373" s="16">
        <v>1578</v>
      </c>
      <c r="D2373" s="16">
        <v>13094</v>
      </c>
      <c r="E2373" s="16">
        <v>0</v>
      </c>
      <c r="F2373" s="16">
        <v>293</v>
      </c>
      <c r="G2373" s="16">
        <v>22</v>
      </c>
      <c r="H2373" s="16">
        <v>2</v>
      </c>
      <c r="I2373" s="16">
        <v>28</v>
      </c>
      <c r="J2373" s="16">
        <v>2</v>
      </c>
      <c r="K2373" s="16">
        <v>0</v>
      </c>
      <c r="L2373" s="16">
        <v>0</v>
      </c>
      <c r="M2373" s="16">
        <v>0</v>
      </c>
      <c r="N2373" s="16">
        <v>0</v>
      </c>
      <c r="O2373" s="16">
        <v>0</v>
      </c>
      <c r="P2373" s="16">
        <v>0</v>
      </c>
      <c r="Q2373" s="16">
        <v>0</v>
      </c>
      <c r="R2373" s="16">
        <v>0</v>
      </c>
      <c r="S2373" s="16">
        <v>0</v>
      </c>
      <c r="T2373" s="16">
        <v>0</v>
      </c>
      <c r="U2373" s="16">
        <v>0</v>
      </c>
    </row>
    <row r="2374" spans="1:21" x14ac:dyDescent="0.2">
      <c r="A2374" s="37"/>
      <c r="B2374" s="14">
        <v>1580</v>
      </c>
      <c r="C2374" s="16">
        <v>1580</v>
      </c>
      <c r="D2374" s="16">
        <v>13104</v>
      </c>
      <c r="E2374" s="16">
        <v>0</v>
      </c>
      <c r="F2374" s="16">
        <v>292</v>
      </c>
      <c r="G2374" s="16">
        <v>16</v>
      </c>
      <c r="H2374" s="16">
        <v>5</v>
      </c>
      <c r="I2374" s="16">
        <v>38</v>
      </c>
      <c r="J2374" s="16">
        <v>2</v>
      </c>
      <c r="K2374" s="16">
        <v>0</v>
      </c>
      <c r="L2374" s="16">
        <v>1</v>
      </c>
      <c r="M2374" s="16">
        <v>0</v>
      </c>
      <c r="N2374" s="16">
        <v>0</v>
      </c>
      <c r="O2374" s="16">
        <v>2</v>
      </c>
      <c r="P2374" s="16">
        <v>0</v>
      </c>
      <c r="Q2374" s="16">
        <v>1</v>
      </c>
      <c r="R2374" s="16">
        <v>0</v>
      </c>
      <c r="S2374" s="16">
        <v>0</v>
      </c>
      <c r="T2374" s="16">
        <v>0</v>
      </c>
      <c r="U2374" s="16">
        <v>3</v>
      </c>
    </row>
    <row r="2375" spans="1:21" x14ac:dyDescent="0.2">
      <c r="A2375" s="37"/>
      <c r="B2375" s="14">
        <v>1582</v>
      </c>
      <c r="C2375" s="16">
        <v>1582</v>
      </c>
      <c r="D2375" s="16">
        <v>13115</v>
      </c>
      <c r="E2375" s="16">
        <v>1</v>
      </c>
      <c r="F2375" s="16">
        <v>126</v>
      </c>
      <c r="G2375" s="16">
        <v>26</v>
      </c>
      <c r="H2375" s="16">
        <v>1</v>
      </c>
      <c r="I2375" s="16">
        <v>26</v>
      </c>
      <c r="J2375" s="16">
        <v>1</v>
      </c>
      <c r="K2375" s="16">
        <v>0</v>
      </c>
      <c r="L2375" s="16">
        <v>0</v>
      </c>
      <c r="M2375" s="16">
        <v>0</v>
      </c>
      <c r="N2375" s="16">
        <v>0</v>
      </c>
      <c r="O2375" s="16">
        <v>1</v>
      </c>
      <c r="P2375" s="16">
        <v>0</v>
      </c>
      <c r="Q2375" s="16">
        <v>0</v>
      </c>
      <c r="R2375" s="16">
        <v>0</v>
      </c>
      <c r="S2375" s="16">
        <v>0</v>
      </c>
      <c r="T2375" s="16">
        <v>1</v>
      </c>
      <c r="U2375" s="16">
        <v>1</v>
      </c>
    </row>
    <row r="2376" spans="1:21" x14ac:dyDescent="0.2">
      <c r="A2376" s="37"/>
      <c r="B2376" s="14">
        <v>1583</v>
      </c>
      <c r="C2376" s="16">
        <v>1583</v>
      </c>
      <c r="D2376" s="16">
        <v>13126</v>
      </c>
      <c r="E2376" s="16">
        <v>1</v>
      </c>
      <c r="F2376" s="16">
        <v>395</v>
      </c>
      <c r="G2376" s="16">
        <v>6</v>
      </c>
      <c r="H2376" s="16">
        <v>12</v>
      </c>
      <c r="I2376" s="16">
        <v>74</v>
      </c>
      <c r="J2376" s="16">
        <v>1</v>
      </c>
      <c r="K2376" s="16">
        <v>1</v>
      </c>
      <c r="L2376" s="16">
        <v>4</v>
      </c>
      <c r="M2376" s="16">
        <v>0</v>
      </c>
      <c r="N2376" s="16">
        <v>1</v>
      </c>
      <c r="O2376" s="16">
        <v>0</v>
      </c>
      <c r="P2376" s="16">
        <v>0</v>
      </c>
      <c r="Q2376" s="16">
        <v>0</v>
      </c>
      <c r="R2376" s="16">
        <v>0</v>
      </c>
      <c r="S2376" s="16">
        <v>0</v>
      </c>
      <c r="T2376" s="16">
        <v>0</v>
      </c>
      <c r="U2376" s="16">
        <v>0</v>
      </c>
    </row>
    <row r="2377" spans="1:21" x14ac:dyDescent="0.2">
      <c r="A2377" s="37"/>
      <c r="B2377" s="14">
        <v>1584</v>
      </c>
      <c r="C2377" s="16">
        <v>1584</v>
      </c>
      <c r="D2377" s="16">
        <v>13130</v>
      </c>
      <c r="E2377" s="16">
        <v>0</v>
      </c>
      <c r="F2377" s="16">
        <v>52</v>
      </c>
      <c r="G2377" s="16">
        <v>20</v>
      </c>
      <c r="H2377" s="16">
        <v>3</v>
      </c>
      <c r="I2377" s="16">
        <v>36</v>
      </c>
      <c r="J2377" s="16">
        <v>1</v>
      </c>
      <c r="K2377" s="16">
        <v>0</v>
      </c>
      <c r="L2377" s="16">
        <v>0</v>
      </c>
      <c r="M2377" s="16">
        <v>1</v>
      </c>
      <c r="N2377" s="16">
        <v>0</v>
      </c>
      <c r="O2377" s="16">
        <v>2</v>
      </c>
      <c r="P2377" s="16">
        <v>0</v>
      </c>
      <c r="Q2377" s="16">
        <v>1</v>
      </c>
      <c r="R2377" s="16">
        <v>0</v>
      </c>
      <c r="S2377" s="16">
        <v>1</v>
      </c>
      <c r="T2377" s="16">
        <v>0</v>
      </c>
      <c r="U2377" s="16">
        <v>4</v>
      </c>
    </row>
    <row r="2378" spans="1:21" x14ac:dyDescent="0.2">
      <c r="A2378" s="37"/>
      <c r="B2378" s="14">
        <v>1590</v>
      </c>
      <c r="C2378" s="16">
        <v>1590</v>
      </c>
      <c r="D2378" s="16">
        <v>13191</v>
      </c>
      <c r="E2378" s="16">
        <v>1</v>
      </c>
      <c r="F2378" s="16">
        <v>212</v>
      </c>
      <c r="G2378" s="16">
        <v>8</v>
      </c>
      <c r="H2378" s="16">
        <v>7</v>
      </c>
      <c r="I2378" s="16">
        <v>36</v>
      </c>
      <c r="J2378" s="16">
        <v>1</v>
      </c>
      <c r="K2378" s="16">
        <v>0</v>
      </c>
      <c r="L2378" s="16">
        <v>3</v>
      </c>
      <c r="M2378" s="16">
        <v>0</v>
      </c>
      <c r="N2378" s="16">
        <v>1</v>
      </c>
      <c r="O2378" s="16">
        <v>1</v>
      </c>
      <c r="P2378" s="16">
        <v>1</v>
      </c>
      <c r="Q2378" s="16">
        <v>0</v>
      </c>
      <c r="R2378" s="16">
        <v>0</v>
      </c>
      <c r="S2378" s="16">
        <v>1</v>
      </c>
      <c r="T2378" s="16">
        <v>0</v>
      </c>
      <c r="U2378" s="16">
        <v>3</v>
      </c>
    </row>
    <row r="2379" spans="1:21" x14ac:dyDescent="0.2">
      <c r="A2379" s="37"/>
      <c r="B2379" s="14">
        <v>1594</v>
      </c>
      <c r="C2379" s="16">
        <v>1594</v>
      </c>
      <c r="D2379" s="16">
        <v>13222</v>
      </c>
      <c r="E2379" s="16">
        <v>1</v>
      </c>
      <c r="F2379" s="16">
        <v>328</v>
      </c>
      <c r="G2379" s="16">
        <v>10</v>
      </c>
      <c r="H2379" s="16">
        <v>10</v>
      </c>
      <c r="I2379" s="16">
        <v>58</v>
      </c>
      <c r="J2379" s="16">
        <v>3</v>
      </c>
      <c r="K2379" s="16">
        <v>2</v>
      </c>
      <c r="L2379" s="16">
        <v>2</v>
      </c>
      <c r="M2379" s="16">
        <v>2</v>
      </c>
      <c r="N2379" s="16">
        <v>0</v>
      </c>
      <c r="O2379" s="16">
        <v>0</v>
      </c>
      <c r="P2379" s="16">
        <v>0</v>
      </c>
      <c r="Q2379" s="16">
        <v>0</v>
      </c>
      <c r="R2379" s="16">
        <v>0</v>
      </c>
      <c r="S2379" s="16">
        <v>0</v>
      </c>
      <c r="T2379" s="16">
        <v>0</v>
      </c>
      <c r="U2379" s="16">
        <v>0</v>
      </c>
    </row>
    <row r="2380" spans="1:21" x14ac:dyDescent="0.2">
      <c r="A2380" s="37" t="s">
        <v>48</v>
      </c>
      <c r="B2380" s="14">
        <v>1596</v>
      </c>
      <c r="C2380" s="16">
        <v>1596</v>
      </c>
      <c r="D2380" s="16">
        <v>13233</v>
      </c>
      <c r="E2380" s="16">
        <v>1</v>
      </c>
      <c r="F2380" s="16">
        <v>246</v>
      </c>
      <c r="G2380" s="16">
        <v>2</v>
      </c>
      <c r="H2380" s="16">
        <v>2</v>
      </c>
      <c r="I2380" s="16">
        <v>10</v>
      </c>
      <c r="J2380" s="16">
        <v>0</v>
      </c>
      <c r="K2380" s="16">
        <v>0</v>
      </c>
      <c r="L2380" s="16">
        <v>0</v>
      </c>
      <c r="M2380" s="16">
        <v>0</v>
      </c>
      <c r="N2380" s="16">
        <v>0</v>
      </c>
      <c r="O2380" s="16">
        <v>0</v>
      </c>
      <c r="P2380" s="16">
        <v>0</v>
      </c>
      <c r="Q2380" s="16">
        <v>0</v>
      </c>
      <c r="R2380" s="16">
        <v>0</v>
      </c>
      <c r="S2380" s="16">
        <v>0</v>
      </c>
      <c r="T2380" s="16">
        <v>0</v>
      </c>
      <c r="U2380" s="16">
        <v>0</v>
      </c>
    </row>
    <row r="2381" spans="1:21" x14ac:dyDescent="0.2">
      <c r="A2381" s="37"/>
      <c r="B2381" s="14">
        <v>1598</v>
      </c>
      <c r="C2381" s="16">
        <v>1598</v>
      </c>
      <c r="D2381" s="16">
        <v>13244</v>
      </c>
      <c r="E2381" s="16">
        <v>0</v>
      </c>
      <c r="F2381" s="16">
        <v>254</v>
      </c>
      <c r="G2381" s="16">
        <v>18</v>
      </c>
      <c r="H2381" s="16">
        <v>1</v>
      </c>
      <c r="I2381" s="16">
        <v>18</v>
      </c>
      <c r="J2381" s="16">
        <v>0</v>
      </c>
      <c r="K2381" s="16">
        <v>0</v>
      </c>
      <c r="L2381" s="16">
        <v>0</v>
      </c>
      <c r="M2381" s="16">
        <v>0</v>
      </c>
      <c r="N2381" s="16">
        <v>0</v>
      </c>
      <c r="O2381" s="16">
        <v>0</v>
      </c>
      <c r="P2381" s="16">
        <v>0</v>
      </c>
      <c r="Q2381" s="16">
        <v>0</v>
      </c>
      <c r="R2381" s="16">
        <v>0</v>
      </c>
      <c r="S2381" s="16">
        <v>0</v>
      </c>
      <c r="T2381" s="16">
        <v>0</v>
      </c>
      <c r="U2381" s="16">
        <v>0</v>
      </c>
    </row>
    <row r="2382" spans="1:21" x14ac:dyDescent="0.2">
      <c r="A2382" s="37"/>
      <c r="B2382" s="14">
        <v>1603</v>
      </c>
      <c r="C2382" s="16">
        <v>1603</v>
      </c>
      <c r="D2382" s="16">
        <v>13293</v>
      </c>
      <c r="E2382" s="16">
        <v>0</v>
      </c>
      <c r="F2382" s="16">
        <v>374</v>
      </c>
      <c r="G2382" s="16">
        <v>22</v>
      </c>
      <c r="H2382" s="16">
        <v>10</v>
      </c>
      <c r="I2382" s="16">
        <v>80</v>
      </c>
      <c r="J2382" s="16">
        <v>2</v>
      </c>
      <c r="K2382" s="16">
        <v>2</v>
      </c>
      <c r="L2382" s="16">
        <v>2</v>
      </c>
      <c r="M2382" s="16">
        <v>2</v>
      </c>
      <c r="N2382" s="16">
        <v>0</v>
      </c>
      <c r="O2382" s="16">
        <v>0</v>
      </c>
      <c r="P2382" s="16">
        <v>1</v>
      </c>
      <c r="Q2382" s="16">
        <v>0</v>
      </c>
      <c r="R2382" s="16">
        <v>0</v>
      </c>
      <c r="S2382" s="16">
        <v>0</v>
      </c>
      <c r="T2382" s="16">
        <v>0</v>
      </c>
      <c r="U2382" s="16">
        <v>1</v>
      </c>
    </row>
    <row r="2383" spans="1:21" x14ac:dyDescent="0.2">
      <c r="A2383" s="37"/>
      <c r="B2383" s="14">
        <v>1607</v>
      </c>
      <c r="C2383" s="16">
        <v>1607</v>
      </c>
      <c r="D2383" s="16">
        <v>13309</v>
      </c>
      <c r="E2383" s="16">
        <v>1</v>
      </c>
      <c r="F2383" s="16">
        <v>136</v>
      </c>
      <c r="G2383" s="16">
        <v>12</v>
      </c>
      <c r="H2383" s="16">
        <v>5</v>
      </c>
      <c r="I2383" s="16">
        <v>30</v>
      </c>
      <c r="J2383" s="16">
        <v>0</v>
      </c>
      <c r="K2383" s="16">
        <v>0</v>
      </c>
      <c r="L2383" s="16">
        <v>2</v>
      </c>
      <c r="M2383" s="16">
        <v>1</v>
      </c>
      <c r="N2383" s="16">
        <v>0</v>
      </c>
      <c r="O2383" s="16">
        <v>0</v>
      </c>
      <c r="P2383" s="16">
        <v>0</v>
      </c>
      <c r="Q2383" s="16">
        <v>0</v>
      </c>
      <c r="R2383" s="16">
        <v>1</v>
      </c>
      <c r="S2383" s="16">
        <v>0</v>
      </c>
      <c r="T2383" s="16">
        <v>0</v>
      </c>
      <c r="U2383" s="16">
        <v>1</v>
      </c>
    </row>
    <row r="2384" spans="1:21" x14ac:dyDescent="0.2">
      <c r="A2384" s="37"/>
      <c r="B2384" s="14">
        <v>1608</v>
      </c>
      <c r="C2384" s="16">
        <v>1608</v>
      </c>
      <c r="D2384" s="16">
        <v>13323</v>
      </c>
      <c r="E2384" s="16">
        <v>0</v>
      </c>
      <c r="F2384" s="16">
        <v>149</v>
      </c>
      <c r="G2384" s="16">
        <v>10</v>
      </c>
      <c r="H2384" s="16">
        <v>4</v>
      </c>
      <c r="I2384" s="16">
        <v>26</v>
      </c>
      <c r="J2384" s="16">
        <v>0</v>
      </c>
      <c r="K2384" s="16">
        <v>2</v>
      </c>
      <c r="L2384" s="16">
        <v>0</v>
      </c>
      <c r="M2384" s="16">
        <v>0</v>
      </c>
      <c r="N2384" s="16">
        <v>0</v>
      </c>
      <c r="O2384" s="16">
        <v>2</v>
      </c>
      <c r="P2384" s="16">
        <v>1</v>
      </c>
      <c r="Q2384" s="16">
        <v>0</v>
      </c>
      <c r="R2384" s="16">
        <v>0</v>
      </c>
      <c r="S2384" s="16">
        <v>0</v>
      </c>
      <c r="T2384" s="16">
        <v>0</v>
      </c>
      <c r="U2384" s="16">
        <v>3</v>
      </c>
    </row>
    <row r="2385" spans="1:21" x14ac:dyDescent="0.2">
      <c r="A2385" s="37"/>
      <c r="B2385" s="14">
        <v>1614</v>
      </c>
      <c r="C2385" s="16">
        <v>1614</v>
      </c>
      <c r="D2385" s="16">
        <v>13355</v>
      </c>
      <c r="E2385" s="16">
        <v>1</v>
      </c>
      <c r="F2385" s="16">
        <v>87</v>
      </c>
      <c r="G2385" s="16">
        <v>8</v>
      </c>
      <c r="H2385" s="16">
        <v>4</v>
      </c>
      <c r="I2385" s="16">
        <v>18</v>
      </c>
      <c r="J2385" s="16">
        <v>0</v>
      </c>
      <c r="K2385" s="16">
        <v>0</v>
      </c>
      <c r="L2385" s="16">
        <v>0</v>
      </c>
      <c r="M2385" s="16">
        <v>1</v>
      </c>
      <c r="N2385" s="16">
        <v>1</v>
      </c>
      <c r="O2385" s="16">
        <v>0</v>
      </c>
      <c r="P2385" s="16">
        <v>0</v>
      </c>
      <c r="Q2385" s="16">
        <v>0</v>
      </c>
      <c r="R2385" s="16">
        <v>0</v>
      </c>
      <c r="S2385" s="16">
        <v>0</v>
      </c>
      <c r="T2385" s="16">
        <v>0</v>
      </c>
      <c r="U2385" s="16">
        <v>0</v>
      </c>
    </row>
    <row r="2386" spans="1:21" x14ac:dyDescent="0.2">
      <c r="A2386" s="37"/>
      <c r="B2386" s="14">
        <v>1615</v>
      </c>
      <c r="C2386" s="16">
        <v>1615</v>
      </c>
      <c r="D2386" s="16">
        <v>13360</v>
      </c>
      <c r="E2386" s="16">
        <v>1</v>
      </c>
      <c r="F2386" s="16">
        <v>277</v>
      </c>
      <c r="G2386" s="16">
        <v>2</v>
      </c>
      <c r="H2386" s="16">
        <v>8</v>
      </c>
      <c r="I2386" s="16">
        <v>34</v>
      </c>
      <c r="J2386" s="16">
        <v>0</v>
      </c>
      <c r="K2386" s="16">
        <v>2</v>
      </c>
      <c r="L2386" s="16">
        <v>1</v>
      </c>
      <c r="M2386" s="16">
        <v>0</v>
      </c>
      <c r="N2386" s="16">
        <v>0</v>
      </c>
      <c r="O2386" s="16">
        <v>0</v>
      </c>
      <c r="P2386" s="16">
        <v>0</v>
      </c>
      <c r="Q2386" s="16">
        <v>0</v>
      </c>
      <c r="R2386" s="16">
        <v>0</v>
      </c>
      <c r="S2386" s="16">
        <v>0</v>
      </c>
      <c r="T2386" s="16">
        <v>0</v>
      </c>
      <c r="U2386" s="16">
        <v>0</v>
      </c>
    </row>
    <row r="2387" spans="1:21" x14ac:dyDescent="0.2">
      <c r="A2387" s="37"/>
      <c r="B2387" s="14">
        <v>1616</v>
      </c>
      <c r="C2387" s="16">
        <v>1616</v>
      </c>
      <c r="D2387" s="16">
        <v>13369</v>
      </c>
      <c r="E2387" s="16">
        <v>1</v>
      </c>
      <c r="F2387" s="16">
        <v>285</v>
      </c>
      <c r="G2387" s="16">
        <v>16</v>
      </c>
      <c r="H2387" s="16">
        <v>5</v>
      </c>
      <c r="I2387" s="16">
        <v>40</v>
      </c>
      <c r="J2387" s="16">
        <v>1</v>
      </c>
      <c r="K2387" s="16">
        <v>2</v>
      </c>
      <c r="L2387" s="16">
        <v>0</v>
      </c>
      <c r="M2387" s="16">
        <v>0</v>
      </c>
      <c r="N2387" s="16">
        <v>1</v>
      </c>
      <c r="O2387" s="16">
        <v>0</v>
      </c>
      <c r="P2387" s="16">
        <v>0</v>
      </c>
      <c r="Q2387" s="16">
        <v>0</v>
      </c>
      <c r="R2387" s="16">
        <v>1</v>
      </c>
      <c r="S2387" s="16">
        <v>0</v>
      </c>
      <c r="T2387" s="16">
        <v>1</v>
      </c>
      <c r="U2387" s="16">
        <v>1</v>
      </c>
    </row>
    <row r="2388" spans="1:21" x14ac:dyDescent="0.2">
      <c r="A2388" s="37"/>
      <c r="B2388" s="14">
        <v>1618</v>
      </c>
      <c r="C2388" s="16">
        <v>1618</v>
      </c>
      <c r="D2388" s="16">
        <v>13397</v>
      </c>
      <c r="E2388" s="16">
        <v>0</v>
      </c>
      <c r="F2388" s="16">
        <v>100</v>
      </c>
      <c r="G2388" s="16">
        <v>16</v>
      </c>
      <c r="H2388" s="16">
        <v>1</v>
      </c>
      <c r="I2388" s="16">
        <v>16</v>
      </c>
      <c r="J2388" s="16">
        <v>1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0</v>
      </c>
      <c r="Q2388" s="16">
        <v>0</v>
      </c>
      <c r="R2388" s="16">
        <v>0</v>
      </c>
      <c r="S2388" s="16">
        <v>0</v>
      </c>
      <c r="T2388" s="16">
        <v>0</v>
      </c>
      <c r="U2388" s="16">
        <v>0</v>
      </c>
    </row>
    <row r="2389" spans="1:21" x14ac:dyDescent="0.2">
      <c r="A2389" s="37"/>
      <c r="B2389" s="14">
        <v>1620</v>
      </c>
      <c r="C2389" s="16">
        <v>1620</v>
      </c>
      <c r="D2389" s="16">
        <v>13416</v>
      </c>
      <c r="E2389" s="16">
        <v>1</v>
      </c>
      <c r="F2389" s="16">
        <v>330</v>
      </c>
      <c r="G2389" s="16">
        <v>12</v>
      </c>
      <c r="H2389" s="16">
        <v>11</v>
      </c>
      <c r="I2389" s="16">
        <v>56</v>
      </c>
      <c r="J2389" s="16">
        <v>4</v>
      </c>
      <c r="K2389" s="16">
        <v>1</v>
      </c>
      <c r="L2389" s="16">
        <v>3</v>
      </c>
      <c r="M2389" s="16">
        <v>1</v>
      </c>
      <c r="N2389" s="16">
        <v>0</v>
      </c>
      <c r="O2389" s="16">
        <v>0</v>
      </c>
      <c r="P2389" s="16">
        <v>0</v>
      </c>
      <c r="Q2389" s="16">
        <v>0</v>
      </c>
      <c r="R2389" s="16">
        <v>0</v>
      </c>
      <c r="S2389" s="16">
        <v>0</v>
      </c>
      <c r="T2389" s="16">
        <v>0</v>
      </c>
      <c r="U2389" s="16">
        <v>0</v>
      </c>
    </row>
    <row r="2390" spans="1:21" x14ac:dyDescent="0.2">
      <c r="A2390" s="37"/>
      <c r="B2390" s="14">
        <v>1621</v>
      </c>
      <c r="C2390" s="16">
        <v>1621</v>
      </c>
      <c r="D2390" s="16">
        <v>13426</v>
      </c>
      <c r="E2390" s="16">
        <v>0</v>
      </c>
      <c r="F2390" s="16">
        <v>86</v>
      </c>
      <c r="G2390" s="16">
        <v>8</v>
      </c>
      <c r="H2390" s="16">
        <v>1</v>
      </c>
      <c r="I2390" s="16">
        <v>8</v>
      </c>
      <c r="J2390" s="16">
        <v>0</v>
      </c>
      <c r="K2390" s="16">
        <v>0</v>
      </c>
      <c r="L2390" s="16">
        <v>0</v>
      </c>
      <c r="M2390" s="16">
        <v>0</v>
      </c>
      <c r="N2390" s="16">
        <v>0</v>
      </c>
      <c r="O2390" s="16">
        <v>0</v>
      </c>
      <c r="P2390" s="16">
        <v>0</v>
      </c>
      <c r="Q2390" s="16">
        <v>0</v>
      </c>
      <c r="R2390" s="16">
        <v>0</v>
      </c>
      <c r="S2390" s="16">
        <v>0</v>
      </c>
      <c r="T2390" s="16">
        <v>0</v>
      </c>
      <c r="U2390" s="16">
        <v>0</v>
      </c>
    </row>
    <row r="2391" spans="1:21" x14ac:dyDescent="0.2">
      <c r="A2391" s="37"/>
      <c r="B2391" s="14">
        <v>1623</v>
      </c>
      <c r="C2391" s="16">
        <v>1623</v>
      </c>
      <c r="D2391" s="16">
        <v>13466</v>
      </c>
      <c r="E2391" s="16">
        <v>0</v>
      </c>
      <c r="F2391" s="16">
        <v>212</v>
      </c>
      <c r="G2391" s="16">
        <v>4</v>
      </c>
      <c r="H2391" s="16">
        <v>11</v>
      </c>
      <c r="I2391" s="16">
        <v>58</v>
      </c>
      <c r="J2391" s="16">
        <v>4</v>
      </c>
      <c r="K2391" s="16">
        <v>0</v>
      </c>
      <c r="L2391" s="16">
        <v>1</v>
      </c>
      <c r="M2391" s="16">
        <v>0</v>
      </c>
      <c r="N2391" s="16">
        <v>0</v>
      </c>
      <c r="O2391" s="16">
        <v>0</v>
      </c>
      <c r="P2391" s="16">
        <v>1</v>
      </c>
      <c r="Q2391" s="16">
        <v>0</v>
      </c>
      <c r="R2391" s="16">
        <v>0</v>
      </c>
      <c r="S2391" s="16">
        <v>0</v>
      </c>
      <c r="T2391" s="16">
        <v>0</v>
      </c>
      <c r="U2391" s="16">
        <v>1</v>
      </c>
    </row>
    <row r="2392" spans="1:21" x14ac:dyDescent="0.2">
      <c r="A2392" s="37"/>
      <c r="B2392" s="14">
        <v>1624</v>
      </c>
      <c r="C2392" s="16">
        <v>1624</v>
      </c>
      <c r="D2392" s="16">
        <v>13469</v>
      </c>
      <c r="E2392" s="16">
        <v>1</v>
      </c>
      <c r="F2392" s="16">
        <v>175</v>
      </c>
      <c r="G2392" s="16">
        <v>12</v>
      </c>
      <c r="H2392" s="16">
        <v>2</v>
      </c>
      <c r="I2392" s="16">
        <v>16</v>
      </c>
      <c r="J2392" s="16">
        <v>0</v>
      </c>
      <c r="K2392" s="16">
        <v>0</v>
      </c>
      <c r="L2392" s="16">
        <v>0</v>
      </c>
      <c r="M2392" s="16">
        <v>0</v>
      </c>
      <c r="N2392" s="16">
        <v>1</v>
      </c>
      <c r="O2392" s="16">
        <v>0</v>
      </c>
      <c r="P2392" s="16">
        <v>0</v>
      </c>
      <c r="Q2392" s="16">
        <v>0</v>
      </c>
      <c r="R2392" s="16">
        <v>0</v>
      </c>
      <c r="S2392" s="16">
        <v>0</v>
      </c>
      <c r="T2392" s="16">
        <v>0</v>
      </c>
      <c r="U2392" s="16">
        <v>0</v>
      </c>
    </row>
    <row r="2393" spans="1:21" x14ac:dyDescent="0.2">
      <c r="A2393" s="37"/>
      <c r="B2393" s="14">
        <v>1627</v>
      </c>
      <c r="C2393" s="16">
        <v>1627</v>
      </c>
      <c r="D2393" s="16">
        <v>13490</v>
      </c>
      <c r="E2393" s="16">
        <v>0</v>
      </c>
      <c r="F2393" s="16">
        <v>249</v>
      </c>
      <c r="G2393" s="16">
        <v>10</v>
      </c>
      <c r="H2393" s="16">
        <v>1</v>
      </c>
      <c r="I2393" s="16">
        <v>10</v>
      </c>
      <c r="J2393" s="16">
        <v>0</v>
      </c>
      <c r="K2393" s="16">
        <v>0</v>
      </c>
      <c r="L2393" s="16">
        <v>0</v>
      </c>
      <c r="M2393" s="16">
        <v>0</v>
      </c>
      <c r="N2393" s="16">
        <v>0</v>
      </c>
      <c r="O2393" s="16">
        <v>0</v>
      </c>
      <c r="P2393" s="16">
        <v>1</v>
      </c>
      <c r="Q2393" s="16">
        <v>0</v>
      </c>
      <c r="R2393" s="16">
        <v>0</v>
      </c>
      <c r="S2393" s="16">
        <v>0</v>
      </c>
      <c r="T2393" s="16">
        <v>0</v>
      </c>
      <c r="U2393" s="16">
        <v>1</v>
      </c>
    </row>
    <row r="2394" spans="1:21" x14ac:dyDescent="0.2">
      <c r="A2394" s="37"/>
      <c r="B2394" s="14">
        <v>1628</v>
      </c>
      <c r="C2394" s="16">
        <v>1628</v>
      </c>
      <c r="D2394" s="16">
        <v>13515</v>
      </c>
      <c r="E2394" s="16">
        <v>1</v>
      </c>
      <c r="F2394" s="16">
        <v>184</v>
      </c>
      <c r="G2394" s="16">
        <v>12</v>
      </c>
      <c r="H2394" s="16">
        <v>10</v>
      </c>
      <c r="I2394" s="16">
        <v>60</v>
      </c>
      <c r="J2394" s="16">
        <v>1</v>
      </c>
      <c r="K2394" s="16">
        <v>1</v>
      </c>
      <c r="L2394" s="16">
        <v>2</v>
      </c>
      <c r="M2394" s="16">
        <v>2</v>
      </c>
      <c r="N2394" s="16">
        <v>0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  <c r="T2394" s="16">
        <v>0</v>
      </c>
      <c r="U2394" s="16">
        <v>0</v>
      </c>
    </row>
    <row r="2395" spans="1:21" x14ac:dyDescent="0.2">
      <c r="A2395" s="37"/>
      <c r="B2395" s="14">
        <v>1632</v>
      </c>
      <c r="C2395" s="16">
        <v>1632</v>
      </c>
      <c r="D2395" s="16">
        <v>13547</v>
      </c>
      <c r="E2395" s="16">
        <v>1</v>
      </c>
      <c r="F2395" s="16">
        <v>226</v>
      </c>
      <c r="G2395" s="16">
        <v>8</v>
      </c>
      <c r="H2395" s="16">
        <v>7</v>
      </c>
      <c r="I2395" s="16">
        <v>34</v>
      </c>
      <c r="J2395" s="16">
        <v>2</v>
      </c>
      <c r="K2395" s="16">
        <v>1</v>
      </c>
      <c r="L2395" s="16">
        <v>1</v>
      </c>
      <c r="M2395" s="16">
        <v>0</v>
      </c>
      <c r="N2395" s="16">
        <v>0</v>
      </c>
      <c r="O2395" s="16">
        <v>1</v>
      </c>
      <c r="P2395" s="16">
        <v>0</v>
      </c>
      <c r="Q2395" s="16">
        <v>1</v>
      </c>
      <c r="R2395" s="16">
        <v>0</v>
      </c>
      <c r="S2395" s="16">
        <v>0</v>
      </c>
      <c r="T2395" s="16">
        <v>0</v>
      </c>
      <c r="U2395" s="16">
        <v>2</v>
      </c>
    </row>
    <row r="2396" spans="1:21" x14ac:dyDescent="0.2">
      <c r="A2396" s="37"/>
      <c r="B2396" s="14">
        <v>1633</v>
      </c>
      <c r="C2396" s="16">
        <v>1633</v>
      </c>
      <c r="D2396" s="16">
        <v>13551</v>
      </c>
      <c r="E2396" s="16">
        <v>1</v>
      </c>
      <c r="F2396" s="16">
        <v>167</v>
      </c>
      <c r="G2396" s="16">
        <v>14</v>
      </c>
      <c r="H2396" s="16">
        <v>11</v>
      </c>
      <c r="I2396" s="16">
        <v>48</v>
      </c>
      <c r="J2396" s="16">
        <v>2</v>
      </c>
      <c r="K2396" s="16">
        <v>1</v>
      </c>
      <c r="L2396" s="16">
        <v>5</v>
      </c>
      <c r="M2396" s="16">
        <v>1</v>
      </c>
      <c r="N2396" s="16">
        <v>1</v>
      </c>
      <c r="O2396" s="16">
        <v>1</v>
      </c>
      <c r="P2396" s="16">
        <v>0</v>
      </c>
      <c r="Q2396" s="16">
        <v>0</v>
      </c>
      <c r="R2396" s="16">
        <v>0</v>
      </c>
      <c r="S2396" s="16">
        <v>0</v>
      </c>
      <c r="T2396" s="16">
        <v>0</v>
      </c>
      <c r="U2396" s="16">
        <v>1</v>
      </c>
    </row>
    <row r="2397" spans="1:21" x14ac:dyDescent="0.2">
      <c r="A2397" s="37"/>
      <c r="B2397" s="14">
        <v>1638</v>
      </c>
      <c r="C2397" s="16">
        <v>1638</v>
      </c>
      <c r="D2397" s="16">
        <v>13573</v>
      </c>
      <c r="E2397" s="16">
        <v>0</v>
      </c>
      <c r="F2397" s="16">
        <v>288</v>
      </c>
      <c r="G2397" s="16">
        <v>12</v>
      </c>
      <c r="H2397" s="16">
        <v>12</v>
      </c>
      <c r="I2397" s="16">
        <v>58</v>
      </c>
      <c r="J2397" s="16">
        <v>2</v>
      </c>
      <c r="K2397" s="16">
        <v>2</v>
      </c>
      <c r="L2397" s="16">
        <v>2</v>
      </c>
      <c r="M2397" s="16">
        <v>0</v>
      </c>
      <c r="N2397" s="16">
        <v>2</v>
      </c>
      <c r="O2397" s="16">
        <v>0</v>
      </c>
      <c r="P2397" s="16">
        <v>0</v>
      </c>
      <c r="Q2397" s="16">
        <v>0</v>
      </c>
      <c r="R2397" s="16">
        <v>1</v>
      </c>
      <c r="S2397" s="16">
        <v>0</v>
      </c>
      <c r="T2397" s="16">
        <v>0</v>
      </c>
      <c r="U2397" s="16">
        <v>1</v>
      </c>
    </row>
    <row r="2398" spans="1:21" x14ac:dyDescent="0.2">
      <c r="A2398" s="37"/>
      <c r="B2398" s="14">
        <v>1642</v>
      </c>
      <c r="C2398" s="16">
        <v>1642</v>
      </c>
      <c r="D2398" s="16">
        <v>13602</v>
      </c>
      <c r="E2398" s="16">
        <v>1</v>
      </c>
      <c r="F2398" s="16">
        <v>177</v>
      </c>
      <c r="G2398" s="16">
        <v>8</v>
      </c>
      <c r="H2398" s="16">
        <v>10</v>
      </c>
      <c r="I2398" s="16">
        <v>32</v>
      </c>
      <c r="J2398" s="16">
        <v>1</v>
      </c>
      <c r="K2398" s="16">
        <v>0</v>
      </c>
      <c r="L2398" s="16">
        <v>1</v>
      </c>
      <c r="M2398" s="16">
        <v>1</v>
      </c>
      <c r="N2398" s="16">
        <v>1</v>
      </c>
      <c r="O2398" s="16">
        <v>0</v>
      </c>
      <c r="P2398" s="16">
        <v>0</v>
      </c>
      <c r="Q2398" s="16">
        <v>0</v>
      </c>
      <c r="R2398" s="16">
        <v>0</v>
      </c>
      <c r="S2398" s="16">
        <v>0</v>
      </c>
      <c r="T2398" s="16">
        <v>0</v>
      </c>
      <c r="U2398" s="16">
        <v>0</v>
      </c>
    </row>
    <row r="2399" spans="1:21" x14ac:dyDescent="0.2">
      <c r="A2399" s="37"/>
      <c r="B2399" s="14">
        <v>1649</v>
      </c>
      <c r="C2399" s="16">
        <v>1649</v>
      </c>
      <c r="D2399" s="16">
        <v>13684</v>
      </c>
      <c r="E2399" s="16">
        <v>1</v>
      </c>
      <c r="F2399" s="16">
        <v>122</v>
      </c>
      <c r="G2399" s="16">
        <v>30</v>
      </c>
      <c r="H2399" s="16">
        <v>1</v>
      </c>
      <c r="I2399" s="16">
        <v>30</v>
      </c>
      <c r="J2399" s="16">
        <v>0</v>
      </c>
      <c r="K2399" s="16">
        <v>0</v>
      </c>
      <c r="L2399" s="16">
        <v>0</v>
      </c>
      <c r="M2399" s="16">
        <v>0</v>
      </c>
      <c r="N2399" s="16">
        <v>0</v>
      </c>
      <c r="O2399" s="16">
        <v>0</v>
      </c>
      <c r="P2399" s="16">
        <v>0</v>
      </c>
      <c r="Q2399" s="16">
        <v>0</v>
      </c>
      <c r="R2399" s="16">
        <v>0</v>
      </c>
      <c r="S2399" s="16">
        <v>0</v>
      </c>
      <c r="T2399" s="16">
        <v>0</v>
      </c>
      <c r="U2399" s="16">
        <v>0</v>
      </c>
    </row>
    <row r="2400" spans="1:21" x14ac:dyDescent="0.2">
      <c r="A2400" s="37" t="s">
        <v>48</v>
      </c>
      <c r="B2400" s="14">
        <v>1650</v>
      </c>
      <c r="C2400" s="16">
        <v>1650</v>
      </c>
      <c r="D2400" s="16">
        <v>13688</v>
      </c>
      <c r="E2400" s="16">
        <v>0</v>
      </c>
      <c r="F2400" s="16">
        <v>250</v>
      </c>
      <c r="G2400" s="16">
        <v>14</v>
      </c>
      <c r="H2400" s="16">
        <v>1</v>
      </c>
      <c r="I2400" s="16">
        <v>14</v>
      </c>
      <c r="J2400" s="16">
        <v>0</v>
      </c>
      <c r="K2400" s="16">
        <v>0</v>
      </c>
      <c r="L2400" s="16">
        <v>0</v>
      </c>
      <c r="M2400" s="16">
        <v>0</v>
      </c>
      <c r="N2400" s="16">
        <v>0</v>
      </c>
      <c r="O2400" s="16">
        <v>0</v>
      </c>
      <c r="P2400" s="16">
        <v>0</v>
      </c>
      <c r="Q2400" s="16">
        <v>0</v>
      </c>
      <c r="R2400" s="16">
        <v>0</v>
      </c>
      <c r="S2400" s="16">
        <v>0</v>
      </c>
      <c r="T2400" s="16">
        <v>0</v>
      </c>
      <c r="U2400" s="16">
        <v>0</v>
      </c>
    </row>
    <row r="2401" spans="1:21" x14ac:dyDescent="0.2">
      <c r="A2401" s="37"/>
      <c r="B2401" s="14">
        <v>1652</v>
      </c>
      <c r="C2401" s="16">
        <v>1652</v>
      </c>
      <c r="D2401" s="16">
        <v>13700</v>
      </c>
      <c r="E2401" s="16">
        <v>1</v>
      </c>
      <c r="F2401" s="16">
        <v>229</v>
      </c>
      <c r="G2401" s="16">
        <v>8</v>
      </c>
      <c r="H2401" s="16">
        <v>2</v>
      </c>
      <c r="I2401" s="16">
        <v>16</v>
      </c>
      <c r="J2401" s="16">
        <v>0</v>
      </c>
      <c r="K2401" s="16">
        <v>0</v>
      </c>
      <c r="L2401" s="16">
        <v>0</v>
      </c>
      <c r="M2401" s="16">
        <v>1</v>
      </c>
      <c r="N2401" s="16">
        <v>0</v>
      </c>
      <c r="O2401" s="16">
        <v>0</v>
      </c>
      <c r="P2401" s="16">
        <v>0</v>
      </c>
      <c r="Q2401" s="16">
        <v>0</v>
      </c>
      <c r="R2401" s="16">
        <v>0</v>
      </c>
      <c r="S2401" s="16">
        <v>0</v>
      </c>
      <c r="T2401" s="16">
        <v>0</v>
      </c>
      <c r="U2401" s="16">
        <v>0</v>
      </c>
    </row>
    <row r="2402" spans="1:21" x14ac:dyDescent="0.2">
      <c r="A2402" s="37"/>
      <c r="B2402" s="14">
        <v>1654</v>
      </c>
      <c r="C2402" s="16">
        <v>1654</v>
      </c>
      <c r="D2402" s="16">
        <v>13709</v>
      </c>
      <c r="E2402" s="16">
        <v>1</v>
      </c>
      <c r="F2402" s="16">
        <v>100</v>
      </c>
      <c r="G2402" s="16">
        <v>12</v>
      </c>
      <c r="H2402" s="16">
        <v>2</v>
      </c>
      <c r="I2402" s="16">
        <v>14</v>
      </c>
      <c r="J2402" s="16">
        <v>0</v>
      </c>
      <c r="K2402" s="16">
        <v>1</v>
      </c>
      <c r="L2402" s="16">
        <v>0</v>
      </c>
      <c r="M2402" s="16">
        <v>0</v>
      </c>
      <c r="N2402" s="16">
        <v>0</v>
      </c>
      <c r="O2402" s="16">
        <v>0</v>
      </c>
      <c r="P2402" s="16">
        <v>0</v>
      </c>
      <c r="Q2402" s="16">
        <v>1</v>
      </c>
      <c r="R2402" s="16">
        <v>0</v>
      </c>
      <c r="S2402" s="16">
        <v>0</v>
      </c>
      <c r="T2402" s="16">
        <v>0</v>
      </c>
      <c r="U2402" s="16">
        <v>1</v>
      </c>
    </row>
    <row r="2403" spans="1:21" x14ac:dyDescent="0.2">
      <c r="A2403" s="37"/>
      <c r="B2403" s="14">
        <v>1655</v>
      </c>
      <c r="C2403" s="16">
        <v>1655</v>
      </c>
      <c r="D2403" s="16">
        <v>13712</v>
      </c>
      <c r="E2403" s="16">
        <v>0</v>
      </c>
      <c r="F2403" s="16">
        <v>198</v>
      </c>
      <c r="G2403" s="16">
        <v>20</v>
      </c>
      <c r="H2403" s="16">
        <v>9</v>
      </c>
      <c r="I2403" s="16">
        <v>64</v>
      </c>
      <c r="J2403" s="16">
        <v>1</v>
      </c>
      <c r="K2403" s="16">
        <v>1</v>
      </c>
      <c r="L2403" s="16">
        <v>5</v>
      </c>
      <c r="M2403" s="16">
        <v>0</v>
      </c>
      <c r="N2403" s="16">
        <v>1</v>
      </c>
      <c r="O2403" s="16">
        <v>0</v>
      </c>
      <c r="P2403" s="16">
        <v>0</v>
      </c>
      <c r="Q2403" s="16">
        <v>0</v>
      </c>
      <c r="R2403" s="16">
        <v>0</v>
      </c>
      <c r="S2403" s="16">
        <v>0</v>
      </c>
      <c r="T2403" s="16">
        <v>0</v>
      </c>
      <c r="U2403" s="16">
        <v>0</v>
      </c>
    </row>
    <row r="2404" spans="1:21" x14ac:dyDescent="0.2">
      <c r="A2404" s="37"/>
      <c r="B2404" s="14">
        <v>1657</v>
      </c>
      <c r="C2404" s="16">
        <v>1657</v>
      </c>
      <c r="D2404" s="16">
        <v>13718</v>
      </c>
      <c r="E2404" s="16">
        <v>1</v>
      </c>
      <c r="F2404" s="16">
        <v>255</v>
      </c>
      <c r="G2404" s="16">
        <v>2</v>
      </c>
      <c r="H2404" s="16">
        <v>1</v>
      </c>
      <c r="I2404" s="16">
        <v>2</v>
      </c>
      <c r="J2404" s="16">
        <v>0</v>
      </c>
      <c r="K2404" s="16">
        <v>0</v>
      </c>
      <c r="L2404" s="16">
        <v>0</v>
      </c>
      <c r="M2404" s="16">
        <v>0</v>
      </c>
      <c r="N2404" s="16">
        <v>0</v>
      </c>
      <c r="O2404" s="16">
        <v>0</v>
      </c>
      <c r="P2404" s="16">
        <v>0</v>
      </c>
      <c r="Q2404" s="16">
        <v>0</v>
      </c>
      <c r="R2404" s="16">
        <v>0</v>
      </c>
      <c r="S2404" s="16">
        <v>0</v>
      </c>
      <c r="T2404" s="16">
        <v>0</v>
      </c>
      <c r="U2404" s="16">
        <v>0</v>
      </c>
    </row>
    <row r="2405" spans="1:21" x14ac:dyDescent="0.2">
      <c r="A2405" s="37"/>
      <c r="B2405" s="14">
        <v>1659</v>
      </c>
      <c r="C2405" s="16">
        <v>1659</v>
      </c>
      <c r="D2405" s="16">
        <v>13728</v>
      </c>
      <c r="E2405" s="16">
        <v>0</v>
      </c>
      <c r="F2405" s="16">
        <v>115</v>
      </c>
      <c r="G2405" s="16">
        <v>12</v>
      </c>
      <c r="H2405" s="16">
        <v>3</v>
      </c>
      <c r="I2405" s="16">
        <v>22</v>
      </c>
      <c r="J2405" s="16">
        <v>0</v>
      </c>
      <c r="K2405" s="16">
        <v>0</v>
      </c>
      <c r="L2405" s="16">
        <v>0</v>
      </c>
      <c r="M2405" s="16">
        <v>0</v>
      </c>
      <c r="N2405" s="16">
        <v>0</v>
      </c>
      <c r="O2405" s="16">
        <v>0</v>
      </c>
      <c r="P2405" s="16">
        <v>0</v>
      </c>
      <c r="Q2405" s="16">
        <v>1</v>
      </c>
      <c r="R2405" s="16">
        <v>0</v>
      </c>
      <c r="S2405" s="16">
        <v>0</v>
      </c>
      <c r="T2405" s="16">
        <v>1</v>
      </c>
      <c r="U2405" s="16">
        <v>1</v>
      </c>
    </row>
    <row r="2406" spans="1:21" x14ac:dyDescent="0.2">
      <c r="A2406" s="37"/>
      <c r="B2406" s="14">
        <v>1665</v>
      </c>
      <c r="C2406" s="16">
        <v>1665</v>
      </c>
      <c r="D2406" s="16">
        <v>13777</v>
      </c>
      <c r="E2406" s="16">
        <v>1</v>
      </c>
      <c r="F2406" s="16">
        <v>292</v>
      </c>
      <c r="G2406" s="16">
        <v>24</v>
      </c>
      <c r="H2406" s="16">
        <v>2</v>
      </c>
      <c r="I2406" s="16">
        <v>26</v>
      </c>
      <c r="J2406" s="16">
        <v>1</v>
      </c>
      <c r="K2406" s="16">
        <v>0</v>
      </c>
      <c r="L2406" s="16">
        <v>0</v>
      </c>
      <c r="M2406" s="16">
        <v>0</v>
      </c>
      <c r="N2406" s="16">
        <v>1</v>
      </c>
      <c r="O2406" s="16">
        <v>0</v>
      </c>
      <c r="P2406" s="16">
        <v>0</v>
      </c>
      <c r="Q2406" s="16">
        <v>0</v>
      </c>
      <c r="R2406" s="16">
        <v>0</v>
      </c>
      <c r="S2406" s="16">
        <v>0</v>
      </c>
      <c r="T2406" s="16">
        <v>0</v>
      </c>
      <c r="U2406" s="16">
        <v>0</v>
      </c>
    </row>
    <row r="2407" spans="1:21" x14ac:dyDescent="0.2">
      <c r="A2407" s="37"/>
      <c r="B2407" s="14">
        <v>1666</v>
      </c>
      <c r="C2407" s="16">
        <v>1666</v>
      </c>
      <c r="D2407" s="16">
        <v>13778</v>
      </c>
      <c r="E2407" s="16">
        <v>1</v>
      </c>
      <c r="F2407" s="16">
        <v>269</v>
      </c>
      <c r="G2407" s="16">
        <v>2</v>
      </c>
      <c r="H2407" s="16">
        <v>1</v>
      </c>
      <c r="I2407" s="16">
        <v>2</v>
      </c>
      <c r="J2407" s="16">
        <v>0</v>
      </c>
      <c r="K2407" s="16">
        <v>0</v>
      </c>
      <c r="L2407" s="16">
        <v>0</v>
      </c>
      <c r="M2407" s="16">
        <v>0</v>
      </c>
      <c r="N2407" s="16">
        <v>0</v>
      </c>
      <c r="O2407" s="16">
        <v>0</v>
      </c>
      <c r="P2407" s="16">
        <v>2</v>
      </c>
      <c r="Q2407" s="16">
        <v>0</v>
      </c>
      <c r="R2407" s="16">
        <v>0</v>
      </c>
      <c r="S2407" s="16">
        <v>0</v>
      </c>
      <c r="T2407" s="16">
        <v>0</v>
      </c>
      <c r="U2407" s="16">
        <v>2</v>
      </c>
    </row>
    <row r="2408" spans="1:21" x14ac:dyDescent="0.2">
      <c r="A2408" s="37"/>
      <c r="B2408" s="14">
        <v>1668</v>
      </c>
      <c r="C2408" s="16">
        <v>1668</v>
      </c>
      <c r="D2408" s="16">
        <v>13780</v>
      </c>
      <c r="E2408" s="16">
        <v>1</v>
      </c>
      <c r="F2408" s="16">
        <v>108</v>
      </c>
      <c r="G2408" s="16">
        <v>8</v>
      </c>
      <c r="H2408" s="16">
        <v>2</v>
      </c>
      <c r="I2408" s="16">
        <v>14</v>
      </c>
      <c r="J2408" s="16">
        <v>0</v>
      </c>
      <c r="K2408" s="16">
        <v>1</v>
      </c>
      <c r="L2408" s="16">
        <v>0</v>
      </c>
      <c r="M2408" s="16">
        <v>0</v>
      </c>
      <c r="N2408" s="16">
        <v>0</v>
      </c>
      <c r="O2408" s="16">
        <v>1</v>
      </c>
      <c r="P2408" s="16">
        <v>0</v>
      </c>
      <c r="Q2408" s="16">
        <v>0</v>
      </c>
      <c r="R2408" s="16">
        <v>0</v>
      </c>
      <c r="S2408" s="16">
        <v>0</v>
      </c>
      <c r="T2408" s="16">
        <v>0</v>
      </c>
      <c r="U2408" s="16">
        <v>1</v>
      </c>
    </row>
    <row r="2409" spans="1:21" x14ac:dyDescent="0.2">
      <c r="A2409" s="37"/>
      <c r="B2409" s="14">
        <v>1670</v>
      </c>
      <c r="C2409" s="16">
        <v>1670</v>
      </c>
      <c r="D2409" s="16">
        <v>13805</v>
      </c>
      <c r="E2409" s="16">
        <v>1</v>
      </c>
      <c r="F2409" s="16">
        <v>146</v>
      </c>
      <c r="G2409" s="16">
        <v>14</v>
      </c>
      <c r="H2409" s="16">
        <v>6</v>
      </c>
      <c r="I2409" s="16">
        <v>28</v>
      </c>
      <c r="J2409" s="16">
        <v>0</v>
      </c>
      <c r="K2409" s="16">
        <v>0</v>
      </c>
      <c r="L2409" s="16">
        <v>2</v>
      </c>
      <c r="M2409" s="16">
        <v>0</v>
      </c>
      <c r="N2409" s="16">
        <v>1</v>
      </c>
      <c r="O2409" s="16">
        <v>0</v>
      </c>
      <c r="P2409" s="16">
        <v>0</v>
      </c>
      <c r="Q2409" s="16">
        <v>0</v>
      </c>
      <c r="R2409" s="16">
        <v>0</v>
      </c>
      <c r="S2409" s="16">
        <v>0</v>
      </c>
      <c r="T2409" s="16">
        <v>0</v>
      </c>
      <c r="U2409" s="16">
        <v>0</v>
      </c>
    </row>
    <row r="2410" spans="1:21" x14ac:dyDescent="0.2">
      <c r="A2410" s="37"/>
      <c r="B2410" s="14">
        <v>1671</v>
      </c>
      <c r="C2410" s="16">
        <v>1671</v>
      </c>
      <c r="D2410" s="16">
        <v>13823</v>
      </c>
      <c r="E2410" s="16">
        <v>1</v>
      </c>
      <c r="F2410" s="16">
        <v>37</v>
      </c>
      <c r="G2410" s="16">
        <v>6</v>
      </c>
      <c r="H2410" s="16">
        <v>2</v>
      </c>
      <c r="I2410" s="16">
        <v>10</v>
      </c>
      <c r="J2410" s="16">
        <v>0</v>
      </c>
      <c r="K2410" s="16">
        <v>0</v>
      </c>
      <c r="L2410" s="16">
        <v>0</v>
      </c>
      <c r="M2410" s="16">
        <v>0</v>
      </c>
      <c r="N2410" s="16">
        <v>0</v>
      </c>
      <c r="O2410" s="16">
        <v>0</v>
      </c>
      <c r="P2410" s="16">
        <v>0</v>
      </c>
      <c r="Q2410" s="16">
        <v>0</v>
      </c>
      <c r="R2410" s="16">
        <v>0</v>
      </c>
      <c r="S2410" s="16">
        <v>0</v>
      </c>
      <c r="T2410" s="16">
        <v>0</v>
      </c>
      <c r="U2410" s="16">
        <v>0</v>
      </c>
    </row>
    <row r="2411" spans="1:21" x14ac:dyDescent="0.2">
      <c r="A2411" s="37"/>
      <c r="B2411" s="14">
        <v>1673</v>
      </c>
      <c r="C2411" s="16">
        <v>1673</v>
      </c>
      <c r="D2411" s="16">
        <v>13829</v>
      </c>
      <c r="E2411" s="16">
        <v>1</v>
      </c>
      <c r="F2411" s="16">
        <v>218</v>
      </c>
      <c r="G2411" s="16">
        <v>6</v>
      </c>
      <c r="H2411" s="16">
        <v>1</v>
      </c>
      <c r="I2411" s="16">
        <v>6</v>
      </c>
      <c r="J2411" s="16">
        <v>0</v>
      </c>
      <c r="K2411" s="16">
        <v>0</v>
      </c>
      <c r="L2411" s="16">
        <v>0</v>
      </c>
      <c r="M2411" s="16">
        <v>0</v>
      </c>
      <c r="N2411" s="16">
        <v>0</v>
      </c>
      <c r="O2411" s="16">
        <v>0</v>
      </c>
      <c r="P2411" s="16">
        <v>0</v>
      </c>
      <c r="Q2411" s="16">
        <v>0</v>
      </c>
      <c r="R2411" s="16">
        <v>0</v>
      </c>
      <c r="S2411" s="16">
        <v>0</v>
      </c>
      <c r="T2411" s="16">
        <v>0</v>
      </c>
      <c r="U2411" s="16">
        <v>0</v>
      </c>
    </row>
    <row r="2412" spans="1:21" x14ac:dyDescent="0.2">
      <c r="A2412" s="37"/>
      <c r="B2412" s="14">
        <v>1676</v>
      </c>
      <c r="C2412" s="16">
        <v>1676</v>
      </c>
      <c r="D2412" s="16">
        <v>13844</v>
      </c>
      <c r="E2412" s="16">
        <v>0</v>
      </c>
      <c r="F2412" s="16">
        <v>94</v>
      </c>
      <c r="G2412" s="16">
        <v>10</v>
      </c>
      <c r="H2412" s="16">
        <v>5</v>
      </c>
      <c r="I2412" s="16">
        <v>38</v>
      </c>
      <c r="J2412" s="16">
        <v>0</v>
      </c>
      <c r="K2412" s="16">
        <v>0</v>
      </c>
      <c r="L2412" s="16">
        <v>1</v>
      </c>
      <c r="M2412" s="16">
        <v>0</v>
      </c>
      <c r="N2412" s="16">
        <v>2</v>
      </c>
      <c r="O2412" s="16">
        <v>1</v>
      </c>
      <c r="P2412" s="16">
        <v>0</v>
      </c>
      <c r="Q2412" s="16">
        <v>0</v>
      </c>
      <c r="R2412" s="16">
        <v>1</v>
      </c>
      <c r="S2412" s="16">
        <v>0</v>
      </c>
      <c r="T2412" s="16">
        <v>0</v>
      </c>
      <c r="U2412" s="16">
        <v>2</v>
      </c>
    </row>
    <row r="2413" spans="1:21" x14ac:dyDescent="0.2">
      <c r="A2413" s="37"/>
      <c r="B2413" s="14">
        <v>1686</v>
      </c>
      <c r="C2413" s="16">
        <v>1686</v>
      </c>
      <c r="D2413" s="16">
        <v>13906</v>
      </c>
      <c r="E2413" s="16">
        <v>1</v>
      </c>
      <c r="F2413" s="16">
        <v>212</v>
      </c>
      <c r="G2413" s="16">
        <v>6</v>
      </c>
      <c r="H2413" s="16">
        <v>5</v>
      </c>
      <c r="I2413" s="16">
        <v>36</v>
      </c>
      <c r="J2413" s="16">
        <v>0</v>
      </c>
      <c r="K2413" s="16">
        <v>0</v>
      </c>
      <c r="L2413" s="16">
        <v>2</v>
      </c>
      <c r="M2413" s="16">
        <v>1</v>
      </c>
      <c r="N2413" s="16">
        <v>0</v>
      </c>
      <c r="O2413" s="16">
        <v>1</v>
      </c>
      <c r="P2413" s="16">
        <v>1</v>
      </c>
      <c r="Q2413" s="16">
        <v>0</v>
      </c>
      <c r="R2413" s="16">
        <v>1</v>
      </c>
      <c r="S2413" s="16">
        <v>0</v>
      </c>
      <c r="T2413" s="16">
        <v>0</v>
      </c>
      <c r="U2413" s="16">
        <v>3</v>
      </c>
    </row>
    <row r="2414" spans="1:21" x14ac:dyDescent="0.2">
      <c r="A2414" s="37"/>
      <c r="B2414" s="14">
        <v>1689</v>
      </c>
      <c r="C2414" s="16">
        <v>1689</v>
      </c>
      <c r="D2414" s="16">
        <v>13936</v>
      </c>
      <c r="E2414" s="16">
        <v>1</v>
      </c>
      <c r="F2414" s="16">
        <v>317</v>
      </c>
      <c r="G2414" s="16">
        <v>4</v>
      </c>
      <c r="H2414" s="16">
        <v>10</v>
      </c>
      <c r="I2414" s="16">
        <v>48</v>
      </c>
      <c r="J2414" s="16">
        <v>1</v>
      </c>
      <c r="K2414" s="16">
        <v>0</v>
      </c>
      <c r="L2414" s="16">
        <v>2</v>
      </c>
      <c r="M2414" s="16">
        <v>3</v>
      </c>
      <c r="N2414" s="16">
        <v>0</v>
      </c>
      <c r="O2414" s="16">
        <v>0</v>
      </c>
      <c r="P2414" s="16">
        <v>0</v>
      </c>
      <c r="Q2414" s="16">
        <v>0</v>
      </c>
      <c r="R2414" s="16">
        <v>0</v>
      </c>
      <c r="S2414" s="16">
        <v>0</v>
      </c>
      <c r="T2414" s="16">
        <v>1</v>
      </c>
      <c r="U2414" s="16">
        <v>0</v>
      </c>
    </row>
    <row r="2415" spans="1:21" x14ac:dyDescent="0.2">
      <c r="A2415" s="37"/>
      <c r="B2415" s="14">
        <v>1692</v>
      </c>
      <c r="C2415" s="16">
        <v>1692</v>
      </c>
      <c r="D2415" s="16">
        <v>13966</v>
      </c>
      <c r="E2415" s="16">
        <v>1</v>
      </c>
      <c r="F2415" s="16">
        <v>185</v>
      </c>
      <c r="G2415" s="16">
        <v>30</v>
      </c>
      <c r="H2415" s="16">
        <v>1</v>
      </c>
      <c r="I2415" s="16">
        <v>30</v>
      </c>
      <c r="J2415" s="16">
        <v>0</v>
      </c>
      <c r="K2415" s="16">
        <v>0</v>
      </c>
      <c r="L2415" s="16">
        <v>1</v>
      </c>
      <c r="M2415" s="16">
        <v>0</v>
      </c>
      <c r="N2415" s="16">
        <v>0</v>
      </c>
      <c r="O2415" s="16">
        <v>0</v>
      </c>
      <c r="P2415" s="16">
        <v>0</v>
      </c>
      <c r="Q2415" s="16">
        <v>0</v>
      </c>
      <c r="R2415" s="16">
        <v>0</v>
      </c>
      <c r="S2415" s="16">
        <v>0</v>
      </c>
      <c r="T2415" s="16">
        <v>1</v>
      </c>
      <c r="U2415" s="16">
        <v>0</v>
      </c>
    </row>
    <row r="2416" spans="1:21" x14ac:dyDescent="0.2">
      <c r="A2416" s="37"/>
      <c r="B2416" s="14">
        <v>1693</v>
      </c>
      <c r="C2416" s="16">
        <v>1693</v>
      </c>
      <c r="D2416" s="16">
        <v>13980</v>
      </c>
      <c r="E2416" s="16">
        <v>1</v>
      </c>
      <c r="F2416" s="16">
        <v>259</v>
      </c>
      <c r="G2416" s="16">
        <v>8</v>
      </c>
      <c r="H2416" s="16">
        <v>2</v>
      </c>
      <c r="I2416" s="16">
        <v>12</v>
      </c>
      <c r="J2416" s="16">
        <v>0</v>
      </c>
      <c r="K2416" s="16">
        <v>0</v>
      </c>
      <c r="L2416" s="16">
        <v>0</v>
      </c>
      <c r="M2416" s="16">
        <v>0</v>
      </c>
      <c r="N2416" s="16">
        <v>0</v>
      </c>
      <c r="O2416" s="16">
        <v>0</v>
      </c>
      <c r="P2416" s="16">
        <v>1</v>
      </c>
      <c r="Q2416" s="16">
        <v>0</v>
      </c>
      <c r="R2416" s="16">
        <v>0</v>
      </c>
      <c r="S2416" s="16">
        <v>0</v>
      </c>
      <c r="T2416" s="16">
        <v>0</v>
      </c>
      <c r="U2416" s="16">
        <v>1</v>
      </c>
    </row>
    <row r="2417" spans="1:21" x14ac:dyDescent="0.2">
      <c r="A2417" s="37"/>
      <c r="B2417" s="14">
        <v>1695</v>
      </c>
      <c r="C2417" s="16">
        <v>1695</v>
      </c>
      <c r="D2417" s="16">
        <v>13996</v>
      </c>
      <c r="E2417" s="16">
        <v>1</v>
      </c>
      <c r="F2417" s="16">
        <v>42</v>
      </c>
      <c r="G2417" s="16">
        <v>10</v>
      </c>
      <c r="H2417" s="16">
        <v>1</v>
      </c>
      <c r="I2417" s="16">
        <v>10</v>
      </c>
      <c r="J2417" s="16">
        <v>0</v>
      </c>
      <c r="K2417" s="16">
        <v>0</v>
      </c>
      <c r="L2417" s="16">
        <v>0</v>
      </c>
      <c r="M2417" s="16">
        <v>0</v>
      </c>
      <c r="N2417" s="16">
        <v>0</v>
      </c>
      <c r="O2417" s="16">
        <v>0</v>
      </c>
      <c r="P2417" s="16">
        <v>0</v>
      </c>
      <c r="Q2417" s="16">
        <v>0</v>
      </c>
      <c r="R2417" s="16">
        <v>0</v>
      </c>
      <c r="S2417" s="16">
        <v>0</v>
      </c>
      <c r="T2417" s="16">
        <v>0</v>
      </c>
      <c r="U2417" s="16">
        <v>0</v>
      </c>
    </row>
    <row r="2418" spans="1:21" x14ac:dyDescent="0.2">
      <c r="A2418" s="37"/>
      <c r="B2418" s="14">
        <v>1696</v>
      </c>
      <c r="C2418" s="16">
        <v>1696</v>
      </c>
      <c r="D2418" s="16">
        <v>14001</v>
      </c>
      <c r="E2418" s="16">
        <v>1</v>
      </c>
      <c r="F2418" s="16">
        <v>94</v>
      </c>
      <c r="G2418" s="16">
        <v>14</v>
      </c>
      <c r="H2418" s="16">
        <v>2</v>
      </c>
      <c r="I2418" s="16">
        <v>22</v>
      </c>
      <c r="J2418" s="16">
        <v>1</v>
      </c>
      <c r="K2418" s="16">
        <v>0</v>
      </c>
      <c r="L2418" s="16">
        <v>0</v>
      </c>
      <c r="M2418" s="16">
        <v>0</v>
      </c>
      <c r="N2418" s="16">
        <v>0</v>
      </c>
      <c r="O2418" s="16">
        <v>0</v>
      </c>
      <c r="P2418" s="16">
        <v>0</v>
      </c>
      <c r="Q2418" s="16">
        <v>0</v>
      </c>
      <c r="R2418" s="16">
        <v>0</v>
      </c>
      <c r="S2418" s="16">
        <v>0</v>
      </c>
      <c r="T2418" s="16">
        <v>0</v>
      </c>
      <c r="U2418" s="16">
        <v>0</v>
      </c>
    </row>
    <row r="2419" spans="1:21" x14ac:dyDescent="0.2">
      <c r="A2419" s="37"/>
      <c r="B2419" s="14">
        <v>1697</v>
      </c>
      <c r="C2419" s="16">
        <v>1697</v>
      </c>
      <c r="D2419" s="16">
        <v>14010</v>
      </c>
      <c r="E2419" s="16">
        <v>1</v>
      </c>
      <c r="F2419" s="16">
        <v>233</v>
      </c>
      <c r="G2419" s="16">
        <v>32</v>
      </c>
      <c r="H2419" s="16">
        <v>1</v>
      </c>
      <c r="I2419" s="16">
        <v>32</v>
      </c>
      <c r="J2419" s="16">
        <v>0</v>
      </c>
      <c r="K2419" s="16">
        <v>0</v>
      </c>
      <c r="L2419" s="16">
        <v>0</v>
      </c>
      <c r="M2419" s="16">
        <v>0</v>
      </c>
      <c r="N2419" s="16">
        <v>0</v>
      </c>
      <c r="O2419" s="16">
        <v>0</v>
      </c>
      <c r="P2419" s="16">
        <v>0</v>
      </c>
      <c r="Q2419" s="16">
        <v>0</v>
      </c>
      <c r="R2419" s="16">
        <v>0</v>
      </c>
      <c r="S2419" s="16">
        <v>0</v>
      </c>
      <c r="T2419" s="16">
        <v>0</v>
      </c>
      <c r="U2419" s="16">
        <v>0</v>
      </c>
    </row>
    <row r="2420" spans="1:21" x14ac:dyDescent="0.2">
      <c r="A2420" s="37" t="s">
        <v>48</v>
      </c>
      <c r="B2420" s="14">
        <v>1699</v>
      </c>
      <c r="C2420" s="16">
        <v>1699</v>
      </c>
      <c r="D2420" s="16">
        <v>14033</v>
      </c>
      <c r="E2420" s="16">
        <v>1</v>
      </c>
      <c r="F2420" s="16">
        <v>134</v>
      </c>
      <c r="G2420" s="16">
        <v>30</v>
      </c>
      <c r="H2420" s="16">
        <v>2</v>
      </c>
      <c r="I2420" s="16">
        <v>38</v>
      </c>
      <c r="J2420" s="16">
        <v>1</v>
      </c>
      <c r="K2420" s="16">
        <v>0</v>
      </c>
      <c r="L2420" s="16">
        <v>0</v>
      </c>
      <c r="M2420" s="16">
        <v>0</v>
      </c>
      <c r="N2420" s="16">
        <v>0</v>
      </c>
      <c r="O2420" s="16">
        <v>0</v>
      </c>
      <c r="P2420" s="16">
        <v>0</v>
      </c>
      <c r="Q2420" s="16">
        <v>0</v>
      </c>
      <c r="R2420" s="16">
        <v>0</v>
      </c>
      <c r="S2420" s="16">
        <v>0</v>
      </c>
      <c r="T2420" s="16">
        <v>0</v>
      </c>
      <c r="U2420" s="16">
        <v>0</v>
      </c>
    </row>
    <row r="2421" spans="1:21" x14ac:dyDescent="0.2">
      <c r="A2421" s="37"/>
      <c r="B2421" s="14">
        <v>1701</v>
      </c>
      <c r="C2421" s="16">
        <v>1701</v>
      </c>
      <c r="D2421" s="16">
        <v>14036</v>
      </c>
      <c r="E2421" s="16">
        <v>1</v>
      </c>
      <c r="F2421" s="16">
        <v>262</v>
      </c>
      <c r="G2421" s="16">
        <v>8</v>
      </c>
      <c r="H2421" s="16">
        <v>2</v>
      </c>
      <c r="I2421" s="16">
        <v>14</v>
      </c>
      <c r="J2421" s="16">
        <v>1</v>
      </c>
      <c r="K2421" s="16">
        <v>0</v>
      </c>
      <c r="L2421" s="16">
        <v>0</v>
      </c>
      <c r="M2421" s="16">
        <v>0</v>
      </c>
      <c r="N2421" s="16">
        <v>0</v>
      </c>
      <c r="O2421" s="16">
        <v>0</v>
      </c>
      <c r="P2421" s="16">
        <v>3</v>
      </c>
      <c r="Q2421" s="16">
        <v>0</v>
      </c>
      <c r="R2421" s="16">
        <v>0</v>
      </c>
      <c r="S2421" s="16">
        <v>0</v>
      </c>
      <c r="T2421" s="16">
        <v>0</v>
      </c>
      <c r="U2421" s="16">
        <v>3</v>
      </c>
    </row>
    <row r="2422" spans="1:21" x14ac:dyDescent="0.2">
      <c r="A2422" s="37"/>
      <c r="B2422" s="14">
        <v>1702</v>
      </c>
      <c r="C2422" s="16">
        <v>1702</v>
      </c>
      <c r="D2422" s="16">
        <v>14044</v>
      </c>
      <c r="E2422" s="16">
        <v>1</v>
      </c>
      <c r="F2422" s="16">
        <v>233</v>
      </c>
      <c r="G2422" s="16">
        <v>30</v>
      </c>
      <c r="H2422" s="16">
        <v>1</v>
      </c>
      <c r="I2422" s="16">
        <v>30</v>
      </c>
      <c r="J2422" s="16">
        <v>0</v>
      </c>
      <c r="K2422" s="16">
        <v>0</v>
      </c>
      <c r="L2422" s="16">
        <v>1</v>
      </c>
      <c r="M2422" s="16">
        <v>0</v>
      </c>
      <c r="N2422" s="16">
        <v>0</v>
      </c>
      <c r="O2422" s="16">
        <v>0</v>
      </c>
      <c r="P2422" s="16">
        <v>0</v>
      </c>
      <c r="Q2422" s="16">
        <v>0</v>
      </c>
      <c r="R2422" s="16">
        <v>0</v>
      </c>
      <c r="S2422" s="16">
        <v>0</v>
      </c>
      <c r="T2422" s="16">
        <v>0</v>
      </c>
      <c r="U2422" s="16">
        <v>0</v>
      </c>
    </row>
    <row r="2423" spans="1:21" x14ac:dyDescent="0.2">
      <c r="A2423" s="37"/>
      <c r="B2423" s="14">
        <v>1711</v>
      </c>
      <c r="C2423" s="16">
        <v>1711</v>
      </c>
      <c r="D2423" s="16">
        <v>14141</v>
      </c>
      <c r="E2423" s="16">
        <v>0</v>
      </c>
      <c r="F2423" s="16">
        <v>207</v>
      </c>
      <c r="G2423" s="16">
        <v>10</v>
      </c>
      <c r="H2423" s="16">
        <v>5</v>
      </c>
      <c r="I2423" s="16">
        <v>22</v>
      </c>
      <c r="J2423" s="16">
        <v>0</v>
      </c>
      <c r="K2423" s="16">
        <v>2</v>
      </c>
      <c r="L2423" s="16">
        <v>0</v>
      </c>
      <c r="M2423" s="16">
        <v>0</v>
      </c>
      <c r="N2423" s="16">
        <v>0</v>
      </c>
      <c r="O2423" s="16">
        <v>0</v>
      </c>
      <c r="P2423" s="16">
        <v>0</v>
      </c>
      <c r="Q2423" s="16">
        <v>0</v>
      </c>
      <c r="R2423" s="16">
        <v>0</v>
      </c>
      <c r="S2423" s="16">
        <v>0</v>
      </c>
      <c r="T2423" s="16">
        <v>1</v>
      </c>
      <c r="U2423" s="16">
        <v>0</v>
      </c>
    </row>
    <row r="2424" spans="1:21" x14ac:dyDescent="0.2">
      <c r="A2424" s="37"/>
      <c r="B2424" s="14">
        <v>1715</v>
      </c>
      <c r="C2424" s="16">
        <v>1715</v>
      </c>
      <c r="D2424" s="16">
        <v>14179</v>
      </c>
      <c r="E2424" s="16">
        <v>1</v>
      </c>
      <c r="F2424" s="16">
        <v>275</v>
      </c>
      <c r="G2424" s="16">
        <v>32</v>
      </c>
      <c r="H2424" s="16">
        <v>4</v>
      </c>
      <c r="I2424" s="16">
        <v>40</v>
      </c>
      <c r="J2424" s="16">
        <v>1</v>
      </c>
      <c r="K2424" s="16">
        <v>0</v>
      </c>
      <c r="L2424" s="16">
        <v>1</v>
      </c>
      <c r="M2424" s="16">
        <v>1</v>
      </c>
      <c r="N2424" s="16">
        <v>0</v>
      </c>
      <c r="O2424" s="16">
        <v>0</v>
      </c>
      <c r="P2424" s="16">
        <v>0</v>
      </c>
      <c r="Q2424" s="16">
        <v>0</v>
      </c>
      <c r="R2424" s="16">
        <v>0</v>
      </c>
      <c r="S2424" s="16">
        <v>0</v>
      </c>
      <c r="T2424" s="16">
        <v>0</v>
      </c>
      <c r="U2424" s="16">
        <v>0</v>
      </c>
    </row>
    <row r="2425" spans="1:21" x14ac:dyDescent="0.2">
      <c r="A2425" s="37"/>
      <c r="B2425" s="14">
        <v>1718</v>
      </c>
      <c r="C2425" s="16">
        <v>1718</v>
      </c>
      <c r="D2425" s="16">
        <v>14195</v>
      </c>
      <c r="E2425" s="16">
        <v>1</v>
      </c>
      <c r="F2425" s="16">
        <v>217</v>
      </c>
      <c r="G2425" s="16">
        <v>18</v>
      </c>
      <c r="H2425" s="16">
        <v>10</v>
      </c>
      <c r="I2425" s="16">
        <v>74</v>
      </c>
      <c r="J2425" s="16">
        <v>4</v>
      </c>
      <c r="K2425" s="16">
        <v>3</v>
      </c>
      <c r="L2425" s="16">
        <v>1</v>
      </c>
      <c r="M2425" s="16">
        <v>0</v>
      </c>
      <c r="N2425" s="16">
        <v>0</v>
      </c>
      <c r="O2425" s="16">
        <v>0</v>
      </c>
      <c r="P2425" s="16">
        <v>0</v>
      </c>
      <c r="Q2425" s="16">
        <v>0</v>
      </c>
      <c r="R2425" s="16">
        <v>0</v>
      </c>
      <c r="S2425" s="16">
        <v>0</v>
      </c>
      <c r="T2425" s="16">
        <v>0</v>
      </c>
      <c r="U2425" s="16">
        <v>0</v>
      </c>
    </row>
    <row r="2426" spans="1:21" x14ac:dyDescent="0.2">
      <c r="A2426" s="37"/>
      <c r="B2426" s="14">
        <v>1720</v>
      </c>
      <c r="C2426" s="16">
        <v>1720</v>
      </c>
      <c r="D2426" s="16">
        <v>14201</v>
      </c>
      <c r="E2426" s="16">
        <v>1</v>
      </c>
      <c r="F2426" s="16">
        <v>233</v>
      </c>
      <c r="G2426" s="16">
        <v>10</v>
      </c>
      <c r="H2426" s="16">
        <v>9</v>
      </c>
      <c r="I2426" s="16">
        <v>52</v>
      </c>
      <c r="J2426" s="16">
        <v>1</v>
      </c>
      <c r="K2426" s="16">
        <v>1</v>
      </c>
      <c r="L2426" s="16">
        <v>3</v>
      </c>
      <c r="M2426" s="16">
        <v>1</v>
      </c>
      <c r="N2426" s="16">
        <v>0</v>
      </c>
      <c r="O2426" s="16">
        <v>0</v>
      </c>
      <c r="P2426" s="16">
        <v>0</v>
      </c>
      <c r="Q2426" s="16">
        <v>0</v>
      </c>
      <c r="R2426" s="16">
        <v>1</v>
      </c>
      <c r="S2426" s="16">
        <v>0</v>
      </c>
      <c r="T2426" s="16">
        <v>0</v>
      </c>
      <c r="U2426" s="16">
        <v>1</v>
      </c>
    </row>
    <row r="2427" spans="1:21" x14ac:dyDescent="0.2">
      <c r="A2427" s="37"/>
      <c r="B2427" s="14">
        <v>1721</v>
      </c>
      <c r="C2427" s="16">
        <v>1721</v>
      </c>
      <c r="D2427" s="16">
        <v>14202</v>
      </c>
      <c r="E2427" s="16">
        <v>1</v>
      </c>
      <c r="F2427" s="16">
        <v>320</v>
      </c>
      <c r="G2427" s="16">
        <v>12</v>
      </c>
      <c r="H2427" s="16">
        <v>11</v>
      </c>
      <c r="I2427" s="16">
        <v>40</v>
      </c>
      <c r="J2427" s="16">
        <v>2</v>
      </c>
      <c r="K2427" s="16">
        <v>0</v>
      </c>
      <c r="L2427" s="16">
        <v>2</v>
      </c>
      <c r="M2427" s="16">
        <v>0</v>
      </c>
      <c r="N2427" s="16">
        <v>1</v>
      </c>
      <c r="O2427" s="16">
        <v>0</v>
      </c>
      <c r="P2427" s="16">
        <v>0</v>
      </c>
      <c r="Q2427" s="16">
        <v>0</v>
      </c>
      <c r="R2427" s="16">
        <v>0</v>
      </c>
      <c r="S2427" s="16">
        <v>0</v>
      </c>
      <c r="T2427" s="16">
        <v>0</v>
      </c>
      <c r="U2427" s="16">
        <v>0</v>
      </c>
    </row>
    <row r="2428" spans="1:21" x14ac:dyDescent="0.2">
      <c r="A2428" s="37"/>
      <c r="B2428" s="14">
        <v>1723</v>
      </c>
      <c r="C2428" s="16">
        <v>1723</v>
      </c>
      <c r="D2428" s="16">
        <v>14213</v>
      </c>
      <c r="E2428" s="16">
        <v>0</v>
      </c>
      <c r="F2428" s="16">
        <v>342</v>
      </c>
      <c r="G2428" s="16">
        <v>16</v>
      </c>
      <c r="H2428" s="16">
        <v>5</v>
      </c>
      <c r="I2428" s="16">
        <v>36</v>
      </c>
      <c r="J2428" s="16">
        <v>3</v>
      </c>
      <c r="K2428" s="16">
        <v>0</v>
      </c>
      <c r="L2428" s="16">
        <v>1</v>
      </c>
      <c r="M2428" s="16">
        <v>0</v>
      </c>
      <c r="N2428" s="16">
        <v>1</v>
      </c>
      <c r="O2428" s="16">
        <v>0</v>
      </c>
      <c r="P2428" s="16">
        <v>0</v>
      </c>
      <c r="Q2428" s="16">
        <v>0</v>
      </c>
      <c r="R2428" s="16">
        <v>0</v>
      </c>
      <c r="S2428" s="16">
        <v>0</v>
      </c>
      <c r="T2428" s="16">
        <v>0</v>
      </c>
      <c r="U2428" s="16">
        <v>0</v>
      </c>
    </row>
    <row r="2429" spans="1:21" x14ac:dyDescent="0.2">
      <c r="A2429" s="37"/>
      <c r="B2429" s="14">
        <v>1724</v>
      </c>
      <c r="C2429" s="16">
        <v>1724</v>
      </c>
      <c r="D2429" s="16">
        <v>14230</v>
      </c>
      <c r="E2429" s="16">
        <v>1</v>
      </c>
      <c r="F2429" s="16">
        <v>170</v>
      </c>
      <c r="G2429" s="16">
        <v>18</v>
      </c>
      <c r="H2429" s="16">
        <v>1</v>
      </c>
      <c r="I2429" s="16">
        <v>18</v>
      </c>
      <c r="J2429" s="16">
        <v>1</v>
      </c>
      <c r="K2429" s="16">
        <v>0</v>
      </c>
      <c r="L2429" s="16">
        <v>0</v>
      </c>
      <c r="M2429" s="16">
        <v>0</v>
      </c>
      <c r="N2429" s="16">
        <v>0</v>
      </c>
      <c r="O2429" s="16">
        <v>1</v>
      </c>
      <c r="P2429" s="16">
        <v>0</v>
      </c>
      <c r="Q2429" s="16">
        <v>0</v>
      </c>
      <c r="R2429" s="16">
        <v>0</v>
      </c>
      <c r="S2429" s="16">
        <v>0</v>
      </c>
      <c r="T2429" s="16">
        <v>0</v>
      </c>
      <c r="U2429" s="16">
        <v>1</v>
      </c>
    </row>
    <row r="2430" spans="1:21" x14ac:dyDescent="0.2">
      <c r="A2430" s="37"/>
      <c r="B2430" s="14">
        <v>1728</v>
      </c>
      <c r="C2430" s="16">
        <v>1728</v>
      </c>
      <c r="D2430" s="16">
        <v>14258</v>
      </c>
      <c r="E2430" s="16">
        <v>0</v>
      </c>
      <c r="F2430" s="16">
        <v>63</v>
      </c>
      <c r="G2430" s="16">
        <v>14</v>
      </c>
      <c r="H2430" s="16">
        <v>2</v>
      </c>
      <c r="I2430" s="16">
        <v>20</v>
      </c>
      <c r="J2430" s="16">
        <v>0</v>
      </c>
      <c r="K2430" s="16">
        <v>0</v>
      </c>
      <c r="L2430" s="16">
        <v>2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  <c r="S2430" s="16">
        <v>0</v>
      </c>
      <c r="T2430" s="16">
        <v>0</v>
      </c>
      <c r="U2430" s="16">
        <v>0</v>
      </c>
    </row>
    <row r="2431" spans="1:21" x14ac:dyDescent="0.2">
      <c r="A2431" s="37"/>
      <c r="B2431" s="14">
        <v>1729</v>
      </c>
      <c r="C2431" s="16">
        <v>1729</v>
      </c>
      <c r="D2431" s="16">
        <v>14259</v>
      </c>
      <c r="E2431" s="16">
        <v>0</v>
      </c>
      <c r="F2431" s="16">
        <v>253</v>
      </c>
      <c r="G2431" s="16">
        <v>2</v>
      </c>
      <c r="H2431" s="16">
        <v>2</v>
      </c>
      <c r="I2431" s="16">
        <v>10</v>
      </c>
      <c r="J2431" s="16">
        <v>0</v>
      </c>
      <c r="K2431" s="16">
        <v>0</v>
      </c>
      <c r="L2431" s="16">
        <v>0</v>
      </c>
      <c r="M2431" s="16">
        <v>0</v>
      </c>
      <c r="N2431" s="16">
        <v>0</v>
      </c>
      <c r="O2431" s="16">
        <v>0</v>
      </c>
      <c r="P2431" s="16">
        <v>0</v>
      </c>
      <c r="Q2431" s="16">
        <v>0</v>
      </c>
      <c r="R2431" s="16">
        <v>0</v>
      </c>
      <c r="S2431" s="16">
        <v>0</v>
      </c>
      <c r="T2431" s="16">
        <v>0</v>
      </c>
      <c r="U2431" s="16">
        <v>0</v>
      </c>
    </row>
    <row r="2432" spans="1:21" x14ac:dyDescent="0.2">
      <c r="A2432" s="37"/>
      <c r="B2432" s="14">
        <v>1736</v>
      </c>
      <c r="C2432" s="16">
        <v>1736</v>
      </c>
      <c r="D2432" s="16">
        <v>14302</v>
      </c>
      <c r="E2432" s="16">
        <v>1</v>
      </c>
      <c r="F2432" s="16">
        <v>257</v>
      </c>
      <c r="G2432" s="16">
        <v>20</v>
      </c>
      <c r="H2432" s="16">
        <v>4</v>
      </c>
      <c r="I2432" s="16">
        <v>32</v>
      </c>
      <c r="J2432" s="16">
        <v>1</v>
      </c>
      <c r="K2432" s="16">
        <v>1</v>
      </c>
      <c r="L2432" s="16">
        <v>1</v>
      </c>
      <c r="M2432" s="16">
        <v>0</v>
      </c>
      <c r="N2432" s="16">
        <v>0</v>
      </c>
      <c r="O2432" s="16">
        <v>0</v>
      </c>
      <c r="P2432" s="16">
        <v>0</v>
      </c>
      <c r="Q2432" s="16">
        <v>0</v>
      </c>
      <c r="R2432" s="16">
        <v>0</v>
      </c>
      <c r="S2432" s="16">
        <v>0</v>
      </c>
      <c r="T2432" s="16">
        <v>0</v>
      </c>
      <c r="U2432" s="16">
        <v>0</v>
      </c>
    </row>
    <row r="2433" spans="1:21" x14ac:dyDescent="0.2">
      <c r="A2433" s="37"/>
      <c r="B2433" s="14">
        <v>1744</v>
      </c>
      <c r="C2433" s="16">
        <v>1744</v>
      </c>
      <c r="D2433" s="16">
        <v>14374</v>
      </c>
      <c r="E2433" s="16">
        <v>0</v>
      </c>
      <c r="F2433" s="16">
        <v>227</v>
      </c>
      <c r="G2433" s="16">
        <v>16</v>
      </c>
      <c r="H2433" s="16">
        <v>11</v>
      </c>
      <c r="I2433" s="16">
        <v>52</v>
      </c>
      <c r="J2433" s="16">
        <v>1</v>
      </c>
      <c r="K2433" s="16">
        <v>1</v>
      </c>
      <c r="L2433" s="16">
        <v>5</v>
      </c>
      <c r="M2433" s="16">
        <v>1</v>
      </c>
      <c r="N2433" s="16">
        <v>0</v>
      </c>
      <c r="O2433" s="16">
        <v>0</v>
      </c>
      <c r="P2433" s="16">
        <v>0</v>
      </c>
      <c r="Q2433" s="16">
        <v>0</v>
      </c>
      <c r="R2433" s="16">
        <v>0</v>
      </c>
      <c r="S2433" s="16">
        <v>0</v>
      </c>
      <c r="T2433" s="16">
        <v>0</v>
      </c>
      <c r="U2433" s="16">
        <v>0</v>
      </c>
    </row>
    <row r="2434" spans="1:21" x14ac:dyDescent="0.2">
      <c r="A2434" s="37"/>
      <c r="B2434" s="14">
        <v>1745</v>
      </c>
      <c r="C2434" s="16">
        <v>1745</v>
      </c>
      <c r="D2434" s="16">
        <v>14380</v>
      </c>
      <c r="E2434" s="16">
        <v>1</v>
      </c>
      <c r="F2434" s="16">
        <v>282</v>
      </c>
      <c r="G2434" s="16">
        <v>4</v>
      </c>
      <c r="H2434" s="16">
        <v>1</v>
      </c>
      <c r="I2434" s="16">
        <v>4</v>
      </c>
      <c r="J2434" s="16">
        <v>0</v>
      </c>
      <c r="K2434" s="16">
        <v>0</v>
      </c>
      <c r="L2434" s="16">
        <v>0</v>
      </c>
      <c r="M2434" s="16">
        <v>0</v>
      </c>
      <c r="N2434" s="16">
        <v>0</v>
      </c>
      <c r="O2434" s="16">
        <v>0</v>
      </c>
      <c r="P2434" s="16">
        <v>0</v>
      </c>
      <c r="Q2434" s="16">
        <v>0</v>
      </c>
      <c r="R2434" s="16">
        <v>0</v>
      </c>
      <c r="S2434" s="16">
        <v>0</v>
      </c>
      <c r="T2434" s="16">
        <v>0</v>
      </c>
      <c r="U2434" s="16">
        <v>0</v>
      </c>
    </row>
    <row r="2435" spans="1:21" x14ac:dyDescent="0.2">
      <c r="A2435" s="37"/>
      <c r="B2435" s="14">
        <v>1749</v>
      </c>
      <c r="C2435" s="16">
        <v>1749</v>
      </c>
      <c r="D2435" s="16">
        <v>14405</v>
      </c>
      <c r="E2435" s="16">
        <v>1</v>
      </c>
      <c r="F2435" s="16">
        <v>183</v>
      </c>
      <c r="G2435" s="16">
        <v>12</v>
      </c>
      <c r="H2435" s="16">
        <v>9</v>
      </c>
      <c r="I2435" s="16">
        <v>64</v>
      </c>
      <c r="J2435" s="16">
        <v>1</v>
      </c>
      <c r="K2435" s="16">
        <v>2</v>
      </c>
      <c r="L2435" s="16">
        <v>1</v>
      </c>
      <c r="M2435" s="16">
        <v>2</v>
      </c>
      <c r="N2435" s="16">
        <v>1</v>
      </c>
      <c r="O2435" s="16">
        <v>0</v>
      </c>
      <c r="P2435" s="16">
        <v>0</v>
      </c>
      <c r="Q2435" s="16">
        <v>0</v>
      </c>
      <c r="R2435" s="16">
        <v>1</v>
      </c>
      <c r="S2435" s="16">
        <v>2</v>
      </c>
      <c r="T2435" s="16">
        <v>0</v>
      </c>
      <c r="U2435" s="16">
        <v>3</v>
      </c>
    </row>
    <row r="2436" spans="1:21" x14ac:dyDescent="0.2">
      <c r="A2436" s="37"/>
      <c r="B2436" s="14">
        <v>1751</v>
      </c>
      <c r="C2436" s="16">
        <v>1751</v>
      </c>
      <c r="D2436" s="16">
        <v>14415</v>
      </c>
      <c r="E2436" s="16">
        <v>1</v>
      </c>
      <c r="F2436" s="16">
        <v>123</v>
      </c>
      <c r="G2436" s="16">
        <v>12</v>
      </c>
      <c r="H2436" s="16">
        <v>7</v>
      </c>
      <c r="I2436" s="16">
        <v>26</v>
      </c>
      <c r="J2436" s="16">
        <v>0</v>
      </c>
      <c r="K2436" s="16">
        <v>1</v>
      </c>
      <c r="L2436" s="16">
        <v>1</v>
      </c>
      <c r="M2436" s="16">
        <v>2</v>
      </c>
      <c r="N2436" s="16">
        <v>0</v>
      </c>
      <c r="O2436" s="16">
        <v>0</v>
      </c>
      <c r="P2436" s="16">
        <v>0</v>
      </c>
      <c r="Q2436" s="16">
        <v>0</v>
      </c>
      <c r="R2436" s="16">
        <v>0</v>
      </c>
      <c r="S2436" s="16">
        <v>0</v>
      </c>
      <c r="T2436" s="16">
        <v>0</v>
      </c>
      <c r="U2436" s="16">
        <v>0</v>
      </c>
    </row>
    <row r="2437" spans="1:21" x14ac:dyDescent="0.2">
      <c r="A2437" s="37"/>
      <c r="B2437" s="14">
        <v>1752</v>
      </c>
      <c r="C2437" s="16">
        <v>1752</v>
      </c>
      <c r="D2437" s="16">
        <v>14431</v>
      </c>
      <c r="E2437" s="16">
        <v>1</v>
      </c>
      <c r="F2437" s="16">
        <v>312</v>
      </c>
      <c r="G2437" s="16">
        <v>30</v>
      </c>
      <c r="H2437" s="16">
        <v>2</v>
      </c>
      <c r="I2437" s="16">
        <v>38</v>
      </c>
      <c r="J2437" s="16">
        <v>1</v>
      </c>
      <c r="K2437" s="16">
        <v>0</v>
      </c>
      <c r="L2437" s="16">
        <v>1</v>
      </c>
      <c r="M2437" s="16">
        <v>0</v>
      </c>
      <c r="N2437" s="16">
        <v>0</v>
      </c>
      <c r="O2437" s="16">
        <v>0</v>
      </c>
      <c r="P2437" s="16">
        <v>0</v>
      </c>
      <c r="Q2437" s="16">
        <v>1</v>
      </c>
      <c r="R2437" s="16">
        <v>0</v>
      </c>
      <c r="S2437" s="16">
        <v>0</v>
      </c>
      <c r="T2437" s="16">
        <v>0</v>
      </c>
      <c r="U2437" s="16">
        <v>1</v>
      </c>
    </row>
    <row r="2438" spans="1:21" x14ac:dyDescent="0.2">
      <c r="A2438" s="37"/>
      <c r="B2438" s="14">
        <v>1753</v>
      </c>
      <c r="C2438" s="16">
        <v>1753</v>
      </c>
      <c r="D2438" s="16">
        <v>14432</v>
      </c>
      <c r="E2438" s="16">
        <v>0</v>
      </c>
      <c r="F2438" s="16">
        <v>258</v>
      </c>
      <c r="G2438" s="16">
        <v>16</v>
      </c>
      <c r="H2438" s="16">
        <v>2</v>
      </c>
      <c r="I2438" s="16">
        <v>24</v>
      </c>
      <c r="J2438" s="16">
        <v>1</v>
      </c>
      <c r="K2438" s="16">
        <v>0</v>
      </c>
      <c r="L2438" s="16">
        <v>1</v>
      </c>
      <c r="M2438" s="16">
        <v>0</v>
      </c>
      <c r="N2438" s="16">
        <v>0</v>
      </c>
      <c r="O2438" s="16">
        <v>0</v>
      </c>
      <c r="P2438" s="16">
        <v>0</v>
      </c>
      <c r="Q2438" s="16">
        <v>0</v>
      </c>
      <c r="R2438" s="16">
        <v>0</v>
      </c>
      <c r="S2438" s="16">
        <v>0</v>
      </c>
      <c r="T2438" s="16">
        <v>0</v>
      </c>
      <c r="U2438" s="16">
        <v>0</v>
      </c>
    </row>
    <row r="2439" spans="1:21" x14ac:dyDescent="0.2">
      <c r="A2439" s="37"/>
      <c r="B2439" s="14">
        <v>1755</v>
      </c>
      <c r="C2439" s="16">
        <v>1755</v>
      </c>
      <c r="D2439" s="16">
        <v>14454</v>
      </c>
      <c r="E2439" s="16">
        <v>1</v>
      </c>
      <c r="F2439" s="16">
        <v>92</v>
      </c>
      <c r="G2439" s="16">
        <v>30</v>
      </c>
      <c r="H2439" s="16">
        <v>1</v>
      </c>
      <c r="I2439" s="16">
        <v>30</v>
      </c>
      <c r="J2439" s="16">
        <v>0</v>
      </c>
      <c r="K2439" s="16">
        <v>0</v>
      </c>
      <c r="L2439" s="16">
        <v>0</v>
      </c>
      <c r="M2439" s="16">
        <v>0</v>
      </c>
      <c r="N2439" s="16">
        <v>0</v>
      </c>
      <c r="O2439" s="16">
        <v>0</v>
      </c>
      <c r="P2439" s="16">
        <v>2</v>
      </c>
      <c r="Q2439" s="16">
        <v>1</v>
      </c>
      <c r="R2439" s="16">
        <v>0</v>
      </c>
      <c r="S2439" s="16">
        <v>0</v>
      </c>
      <c r="T2439" s="16">
        <v>0</v>
      </c>
      <c r="U2439" s="16">
        <v>3</v>
      </c>
    </row>
    <row r="2440" spans="1:21" x14ac:dyDescent="0.2">
      <c r="A2440" s="37" t="s">
        <v>48</v>
      </c>
      <c r="B2440" s="14">
        <v>1759</v>
      </c>
      <c r="C2440" s="16">
        <v>1759</v>
      </c>
      <c r="D2440" s="16">
        <v>14495</v>
      </c>
      <c r="E2440" s="16">
        <v>0</v>
      </c>
      <c r="F2440" s="16">
        <v>346</v>
      </c>
      <c r="G2440" s="16">
        <v>28</v>
      </c>
      <c r="H2440" s="16">
        <v>11</v>
      </c>
      <c r="I2440" s="16">
        <v>88</v>
      </c>
      <c r="J2440" s="16">
        <v>3</v>
      </c>
      <c r="K2440" s="16">
        <v>0</v>
      </c>
      <c r="L2440" s="16">
        <v>3</v>
      </c>
      <c r="M2440" s="16">
        <v>1</v>
      </c>
      <c r="N2440" s="16">
        <v>2</v>
      </c>
      <c r="O2440" s="16">
        <v>0</v>
      </c>
      <c r="P2440" s="16">
        <v>1</v>
      </c>
      <c r="Q2440" s="16">
        <v>0</v>
      </c>
      <c r="R2440" s="16">
        <v>0</v>
      </c>
      <c r="S2440" s="16">
        <v>1</v>
      </c>
      <c r="T2440" s="16">
        <v>0</v>
      </c>
      <c r="U2440" s="16">
        <v>2</v>
      </c>
    </row>
    <row r="2441" spans="1:21" x14ac:dyDescent="0.2">
      <c r="A2441" s="37"/>
      <c r="B2441" s="14">
        <v>1761</v>
      </c>
      <c r="C2441" s="16">
        <v>1761</v>
      </c>
      <c r="D2441" s="16">
        <v>14520</v>
      </c>
      <c r="E2441" s="16">
        <v>1</v>
      </c>
      <c r="F2441" s="16">
        <v>276</v>
      </c>
      <c r="G2441" s="16">
        <v>8</v>
      </c>
      <c r="H2441" s="16">
        <v>1</v>
      </c>
      <c r="I2441" s="16">
        <v>8</v>
      </c>
      <c r="J2441" s="16">
        <v>0</v>
      </c>
      <c r="K2441" s="16">
        <v>0</v>
      </c>
      <c r="L2441" s="16">
        <v>0</v>
      </c>
      <c r="M2441" s="16">
        <v>0</v>
      </c>
      <c r="N2441" s="16">
        <v>0</v>
      </c>
      <c r="O2441" s="16">
        <v>1</v>
      </c>
      <c r="P2441" s="16">
        <v>0</v>
      </c>
      <c r="Q2441" s="16">
        <v>0</v>
      </c>
      <c r="R2441" s="16">
        <v>0</v>
      </c>
      <c r="S2441" s="16">
        <v>0</v>
      </c>
      <c r="T2441" s="16">
        <v>0</v>
      </c>
      <c r="U2441" s="16">
        <v>1</v>
      </c>
    </row>
    <row r="2442" spans="1:21" x14ac:dyDescent="0.2">
      <c r="A2442" s="37"/>
      <c r="B2442" s="14">
        <v>1764</v>
      </c>
      <c r="C2442" s="16">
        <v>1764</v>
      </c>
      <c r="D2442" s="16">
        <v>14547</v>
      </c>
      <c r="E2442" s="16">
        <v>0</v>
      </c>
      <c r="F2442" s="16">
        <v>358</v>
      </c>
      <c r="G2442" s="16">
        <v>10</v>
      </c>
      <c r="H2442" s="16">
        <v>10</v>
      </c>
      <c r="I2442" s="16">
        <v>36</v>
      </c>
      <c r="J2442" s="16">
        <v>2</v>
      </c>
      <c r="K2442" s="16">
        <v>2</v>
      </c>
      <c r="L2442" s="16">
        <v>2</v>
      </c>
      <c r="M2442" s="16">
        <v>0</v>
      </c>
      <c r="N2442" s="16">
        <v>2</v>
      </c>
      <c r="O2442" s="16">
        <v>0</v>
      </c>
      <c r="P2442" s="16">
        <v>3</v>
      </c>
      <c r="Q2442" s="16">
        <v>0</v>
      </c>
      <c r="R2442" s="16">
        <v>0</v>
      </c>
      <c r="S2442" s="16">
        <v>0</v>
      </c>
      <c r="T2442" s="16">
        <v>0</v>
      </c>
      <c r="U2442" s="16">
        <v>3</v>
      </c>
    </row>
    <row r="2443" spans="1:21" x14ac:dyDescent="0.2">
      <c r="A2443" s="37"/>
      <c r="B2443" s="14">
        <v>1767</v>
      </c>
      <c r="C2443" s="16">
        <v>1767</v>
      </c>
      <c r="D2443" s="16">
        <v>14571</v>
      </c>
      <c r="E2443" s="16">
        <v>1</v>
      </c>
      <c r="F2443" s="16">
        <v>140</v>
      </c>
      <c r="G2443" s="16">
        <v>24</v>
      </c>
      <c r="H2443" s="16">
        <v>3</v>
      </c>
      <c r="I2443" s="16">
        <v>30</v>
      </c>
      <c r="J2443" s="16">
        <v>1</v>
      </c>
      <c r="K2443" s="16">
        <v>0</v>
      </c>
      <c r="L2443" s="16">
        <v>1</v>
      </c>
      <c r="M2443" s="16">
        <v>0</v>
      </c>
      <c r="N2443" s="16">
        <v>0</v>
      </c>
      <c r="O2443" s="16">
        <v>0</v>
      </c>
      <c r="P2443" s="16">
        <v>0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</row>
    <row r="2444" spans="1:21" x14ac:dyDescent="0.2">
      <c r="A2444" s="37"/>
      <c r="B2444" s="14">
        <v>1768</v>
      </c>
      <c r="C2444" s="16">
        <v>1768</v>
      </c>
      <c r="D2444" s="16">
        <v>14577</v>
      </c>
      <c r="E2444" s="16">
        <v>1</v>
      </c>
      <c r="F2444" s="16">
        <v>217</v>
      </c>
      <c r="G2444" s="16">
        <v>8</v>
      </c>
      <c r="H2444" s="16">
        <v>1</v>
      </c>
      <c r="I2444" s="16">
        <v>8</v>
      </c>
      <c r="J2444" s="16">
        <v>0</v>
      </c>
      <c r="K2444" s="16">
        <v>0</v>
      </c>
      <c r="L2444" s="16">
        <v>0</v>
      </c>
      <c r="M2444" s="16">
        <v>0</v>
      </c>
      <c r="N2444" s="16">
        <v>0</v>
      </c>
      <c r="O2444" s="16">
        <v>0</v>
      </c>
      <c r="P2444" s="16">
        <v>0</v>
      </c>
      <c r="Q2444" s="16">
        <v>0</v>
      </c>
      <c r="R2444" s="16">
        <v>0</v>
      </c>
      <c r="S2444" s="16">
        <v>0</v>
      </c>
      <c r="T2444" s="16">
        <v>0</v>
      </c>
      <c r="U2444" s="16">
        <v>0</v>
      </c>
    </row>
    <row r="2445" spans="1:21" x14ac:dyDescent="0.2">
      <c r="A2445" s="37"/>
      <c r="B2445" s="14">
        <v>1769</v>
      </c>
      <c r="C2445" s="16">
        <v>1769</v>
      </c>
      <c r="D2445" s="16">
        <v>14578</v>
      </c>
      <c r="E2445" s="16">
        <v>1</v>
      </c>
      <c r="F2445" s="16">
        <v>338</v>
      </c>
      <c r="G2445" s="16">
        <v>10</v>
      </c>
      <c r="H2445" s="16">
        <v>12</v>
      </c>
      <c r="I2445" s="16">
        <v>54</v>
      </c>
      <c r="J2445" s="16">
        <v>2</v>
      </c>
      <c r="K2445" s="16">
        <v>1</v>
      </c>
      <c r="L2445" s="16">
        <v>5</v>
      </c>
      <c r="M2445" s="16">
        <v>3</v>
      </c>
      <c r="N2445" s="16">
        <v>0</v>
      </c>
      <c r="O2445" s="16">
        <v>0</v>
      </c>
      <c r="P2445" s="16">
        <v>0</v>
      </c>
      <c r="Q2445" s="16">
        <v>0</v>
      </c>
      <c r="R2445" s="16">
        <v>0</v>
      </c>
      <c r="S2445" s="16">
        <v>0</v>
      </c>
      <c r="T2445" s="16">
        <v>0</v>
      </c>
      <c r="U2445" s="16">
        <v>0</v>
      </c>
    </row>
    <row r="2446" spans="1:21" x14ac:dyDescent="0.2">
      <c r="A2446" s="37"/>
      <c r="B2446" s="14">
        <v>1770</v>
      </c>
      <c r="C2446" s="16">
        <v>1770</v>
      </c>
      <c r="D2446" s="16">
        <v>14582</v>
      </c>
      <c r="E2446" s="16">
        <v>0</v>
      </c>
      <c r="F2446" s="16">
        <v>160</v>
      </c>
      <c r="G2446" s="16">
        <v>16</v>
      </c>
      <c r="H2446" s="16">
        <v>2</v>
      </c>
      <c r="I2446" s="16">
        <v>24</v>
      </c>
      <c r="J2446" s="16">
        <v>2</v>
      </c>
      <c r="K2446" s="16">
        <v>0</v>
      </c>
      <c r="L2446" s="16">
        <v>0</v>
      </c>
      <c r="M2446" s="16">
        <v>0</v>
      </c>
      <c r="N2446" s="16">
        <v>0</v>
      </c>
      <c r="O2446" s="16">
        <v>1</v>
      </c>
      <c r="P2446" s="16">
        <v>0</v>
      </c>
      <c r="Q2446" s="16">
        <v>0</v>
      </c>
      <c r="R2446" s="16">
        <v>0</v>
      </c>
      <c r="S2446" s="16">
        <v>0</v>
      </c>
      <c r="T2446" s="16">
        <v>0</v>
      </c>
      <c r="U2446" s="16">
        <v>1</v>
      </c>
    </row>
    <row r="2447" spans="1:21" x14ac:dyDescent="0.2">
      <c r="A2447" s="37"/>
      <c r="B2447" s="14">
        <v>1773</v>
      </c>
      <c r="C2447" s="16">
        <v>1773</v>
      </c>
      <c r="D2447" s="16">
        <v>14597</v>
      </c>
      <c r="E2447" s="16">
        <v>1</v>
      </c>
      <c r="F2447" s="16">
        <v>284</v>
      </c>
      <c r="G2447" s="16">
        <v>32</v>
      </c>
      <c r="H2447" s="16">
        <v>9</v>
      </c>
      <c r="I2447" s="16">
        <v>68</v>
      </c>
      <c r="J2447" s="16">
        <v>1</v>
      </c>
      <c r="K2447" s="16">
        <v>0</v>
      </c>
      <c r="L2447" s="16">
        <v>1</v>
      </c>
      <c r="M2447" s="16">
        <v>3</v>
      </c>
      <c r="N2447" s="16">
        <v>0</v>
      </c>
      <c r="O2447" s="16">
        <v>2</v>
      </c>
      <c r="P2447" s="16">
        <v>0</v>
      </c>
      <c r="Q2447" s="16">
        <v>2</v>
      </c>
      <c r="R2447" s="16">
        <v>1</v>
      </c>
      <c r="S2447" s="16">
        <v>0</v>
      </c>
      <c r="T2447" s="16">
        <v>0</v>
      </c>
      <c r="U2447" s="16">
        <v>5</v>
      </c>
    </row>
    <row r="2448" spans="1:21" x14ac:dyDescent="0.2">
      <c r="A2448" s="37"/>
      <c r="B2448" s="14">
        <v>1774</v>
      </c>
      <c r="C2448" s="16">
        <v>1774</v>
      </c>
      <c r="D2448" s="16">
        <v>14607</v>
      </c>
      <c r="E2448" s="16">
        <v>1</v>
      </c>
      <c r="F2448" s="16">
        <v>100</v>
      </c>
      <c r="G2448" s="16">
        <v>10</v>
      </c>
      <c r="H2448" s="16">
        <v>1</v>
      </c>
      <c r="I2448" s="16">
        <v>10</v>
      </c>
      <c r="J2448" s="16">
        <v>0</v>
      </c>
      <c r="K2448" s="16">
        <v>0</v>
      </c>
      <c r="L2448" s="16">
        <v>0</v>
      </c>
      <c r="M2448" s="16">
        <v>0</v>
      </c>
      <c r="N2448" s="16">
        <v>0</v>
      </c>
      <c r="O2448" s="16">
        <v>2</v>
      </c>
      <c r="P2448" s="16">
        <v>0</v>
      </c>
      <c r="Q2448" s="16">
        <v>0</v>
      </c>
      <c r="R2448" s="16">
        <v>0</v>
      </c>
      <c r="S2448" s="16">
        <v>0</v>
      </c>
      <c r="T2448" s="16">
        <v>0</v>
      </c>
      <c r="U2448" s="16">
        <v>2</v>
      </c>
    </row>
    <row r="2449" spans="1:21" x14ac:dyDescent="0.2">
      <c r="A2449" s="37"/>
      <c r="B2449" s="14">
        <v>1784</v>
      </c>
      <c r="C2449" s="16">
        <v>1784</v>
      </c>
      <c r="D2449" s="16">
        <v>14705</v>
      </c>
      <c r="E2449" s="16">
        <v>1</v>
      </c>
      <c r="F2449" s="16">
        <v>307</v>
      </c>
      <c r="G2449" s="16">
        <v>4</v>
      </c>
      <c r="H2449" s="16">
        <v>3</v>
      </c>
      <c r="I2449" s="16">
        <v>18</v>
      </c>
      <c r="J2449" s="16">
        <v>0</v>
      </c>
      <c r="K2449" s="16">
        <v>0</v>
      </c>
      <c r="L2449" s="16">
        <v>0</v>
      </c>
      <c r="M2449" s="16">
        <v>0</v>
      </c>
      <c r="N2449" s="16">
        <v>0</v>
      </c>
      <c r="O2449" s="16">
        <v>1</v>
      </c>
      <c r="P2449" s="16">
        <v>2</v>
      </c>
      <c r="Q2449" s="16">
        <v>0</v>
      </c>
      <c r="R2449" s="16">
        <v>0</v>
      </c>
      <c r="S2449" s="16">
        <v>0</v>
      </c>
      <c r="T2449" s="16">
        <v>0</v>
      </c>
      <c r="U2449" s="16">
        <v>3</v>
      </c>
    </row>
    <row r="2450" spans="1:21" x14ac:dyDescent="0.2">
      <c r="A2450" s="37"/>
      <c r="B2450" s="14">
        <v>1787</v>
      </c>
      <c r="C2450" s="16">
        <v>1787</v>
      </c>
      <c r="D2450" s="16">
        <v>14734</v>
      </c>
      <c r="E2450" s="16">
        <v>1</v>
      </c>
      <c r="F2450" s="16">
        <v>250</v>
      </c>
      <c r="G2450" s="16">
        <v>4</v>
      </c>
      <c r="H2450" s="16">
        <v>3</v>
      </c>
      <c r="I2450" s="16">
        <v>12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0</v>
      </c>
    </row>
    <row r="2451" spans="1:21" x14ac:dyDescent="0.2">
      <c r="A2451" s="37"/>
      <c r="B2451" s="14">
        <v>1791</v>
      </c>
      <c r="C2451" s="16">
        <v>1791</v>
      </c>
      <c r="D2451" s="16">
        <v>14792</v>
      </c>
      <c r="E2451" s="16">
        <v>1</v>
      </c>
      <c r="F2451" s="16">
        <v>185</v>
      </c>
      <c r="G2451" s="16">
        <v>8</v>
      </c>
      <c r="H2451" s="16">
        <v>2</v>
      </c>
      <c r="I2451" s="16">
        <v>14</v>
      </c>
      <c r="J2451" s="16">
        <v>1</v>
      </c>
      <c r="K2451" s="16">
        <v>0</v>
      </c>
      <c r="L2451" s="16">
        <v>0</v>
      </c>
      <c r="M2451" s="16">
        <v>0</v>
      </c>
      <c r="N2451" s="16">
        <v>0</v>
      </c>
      <c r="O2451" s="16">
        <v>0</v>
      </c>
      <c r="P2451" s="16">
        <v>0</v>
      </c>
      <c r="Q2451" s="16">
        <v>0</v>
      </c>
      <c r="R2451" s="16">
        <v>0</v>
      </c>
      <c r="S2451" s="16">
        <v>0</v>
      </c>
      <c r="T2451" s="16">
        <v>0</v>
      </c>
      <c r="U2451" s="16">
        <v>0</v>
      </c>
    </row>
    <row r="2452" spans="1:21" x14ac:dyDescent="0.2">
      <c r="A2452" s="37"/>
      <c r="B2452" s="14">
        <v>1795</v>
      </c>
      <c r="C2452" s="16">
        <v>1795</v>
      </c>
      <c r="D2452" s="16">
        <v>14823</v>
      </c>
      <c r="E2452" s="16">
        <v>1</v>
      </c>
      <c r="F2452" s="16">
        <v>239</v>
      </c>
      <c r="G2452" s="16">
        <v>4</v>
      </c>
      <c r="H2452" s="16">
        <v>10</v>
      </c>
      <c r="I2452" s="16">
        <v>32</v>
      </c>
      <c r="J2452" s="16">
        <v>2</v>
      </c>
      <c r="K2452" s="16">
        <v>0</v>
      </c>
      <c r="L2452" s="16">
        <v>3</v>
      </c>
      <c r="M2452" s="16">
        <v>2</v>
      </c>
      <c r="N2452" s="16">
        <v>1</v>
      </c>
      <c r="O2452" s="16">
        <v>0</v>
      </c>
      <c r="P2452" s="16">
        <v>0</v>
      </c>
      <c r="Q2452" s="16">
        <v>0</v>
      </c>
      <c r="R2452" s="16">
        <v>0</v>
      </c>
      <c r="S2452" s="16">
        <v>0</v>
      </c>
      <c r="T2452" s="16">
        <v>0</v>
      </c>
      <c r="U2452" s="16">
        <v>0</v>
      </c>
    </row>
    <row r="2453" spans="1:21" x14ac:dyDescent="0.2">
      <c r="A2453" s="37"/>
      <c r="B2453" s="14">
        <v>1799</v>
      </c>
      <c r="C2453" s="16">
        <v>1799</v>
      </c>
      <c r="D2453" s="16">
        <v>14837</v>
      </c>
      <c r="E2453" s="16">
        <v>1</v>
      </c>
      <c r="F2453" s="16">
        <v>135</v>
      </c>
      <c r="G2453" s="16">
        <v>18</v>
      </c>
      <c r="H2453" s="16">
        <v>2</v>
      </c>
      <c r="I2453" s="16">
        <v>22</v>
      </c>
      <c r="J2453" s="16">
        <v>0</v>
      </c>
      <c r="K2453" s="16">
        <v>0</v>
      </c>
      <c r="L2453" s="16">
        <v>1</v>
      </c>
      <c r="M2453" s="16">
        <v>0</v>
      </c>
      <c r="N2453" s="16">
        <v>0</v>
      </c>
      <c r="O2453" s="16">
        <v>0</v>
      </c>
      <c r="P2453" s="16">
        <v>0</v>
      </c>
      <c r="Q2453" s="16">
        <v>0</v>
      </c>
      <c r="R2453" s="16">
        <v>0</v>
      </c>
      <c r="S2453" s="16">
        <v>0</v>
      </c>
      <c r="T2453" s="16">
        <v>0</v>
      </c>
      <c r="U2453" s="16">
        <v>0</v>
      </c>
    </row>
    <row r="2454" spans="1:21" x14ac:dyDescent="0.2">
      <c r="A2454" s="37"/>
      <c r="B2454" s="14">
        <v>1803</v>
      </c>
      <c r="C2454" s="16">
        <v>1803</v>
      </c>
      <c r="D2454" s="16">
        <v>14864</v>
      </c>
      <c r="E2454" s="16">
        <v>0</v>
      </c>
      <c r="F2454" s="16">
        <v>281</v>
      </c>
      <c r="G2454" s="16">
        <v>16</v>
      </c>
      <c r="H2454" s="16">
        <v>2</v>
      </c>
      <c r="I2454" s="16">
        <v>22</v>
      </c>
      <c r="J2454" s="16">
        <v>0</v>
      </c>
      <c r="K2454" s="16">
        <v>0</v>
      </c>
      <c r="L2454" s="16">
        <v>0</v>
      </c>
      <c r="M2454" s="16">
        <v>0</v>
      </c>
      <c r="N2454" s="16">
        <v>0</v>
      </c>
      <c r="O2454" s="16">
        <v>0</v>
      </c>
      <c r="P2454" s="16">
        <v>0</v>
      </c>
      <c r="Q2454" s="16">
        <v>0</v>
      </c>
      <c r="R2454" s="16">
        <v>0</v>
      </c>
      <c r="S2454" s="16">
        <v>0</v>
      </c>
      <c r="T2454" s="16">
        <v>0</v>
      </c>
      <c r="U2454" s="16">
        <v>0</v>
      </c>
    </row>
    <row r="2455" spans="1:21" x14ac:dyDescent="0.2">
      <c r="A2455" s="37"/>
      <c r="B2455" s="14">
        <v>1807</v>
      </c>
      <c r="C2455" s="16">
        <v>1807</v>
      </c>
      <c r="D2455" s="16">
        <v>14919</v>
      </c>
      <c r="E2455" s="16">
        <v>1</v>
      </c>
      <c r="F2455" s="16">
        <v>203</v>
      </c>
      <c r="G2455" s="16">
        <v>28</v>
      </c>
      <c r="H2455" s="16">
        <v>12</v>
      </c>
      <c r="I2455" s="16">
        <v>62</v>
      </c>
      <c r="J2455" s="16">
        <v>1</v>
      </c>
      <c r="K2455" s="16">
        <v>1</v>
      </c>
      <c r="L2455" s="16">
        <v>3</v>
      </c>
      <c r="M2455" s="16">
        <v>2</v>
      </c>
      <c r="N2455" s="16">
        <v>0</v>
      </c>
      <c r="O2455" s="16">
        <v>0</v>
      </c>
      <c r="P2455" s="16">
        <v>2</v>
      </c>
      <c r="Q2455" s="16">
        <v>0</v>
      </c>
      <c r="R2455" s="16">
        <v>0</v>
      </c>
      <c r="S2455" s="16">
        <v>0</v>
      </c>
      <c r="T2455" s="16">
        <v>0</v>
      </c>
      <c r="U2455" s="16">
        <v>2</v>
      </c>
    </row>
    <row r="2456" spans="1:21" x14ac:dyDescent="0.2">
      <c r="A2456" s="37"/>
      <c r="B2456" s="14">
        <v>1808</v>
      </c>
      <c r="C2456" s="16">
        <v>1808</v>
      </c>
      <c r="D2456" s="16">
        <v>14922</v>
      </c>
      <c r="E2456" s="16">
        <v>1</v>
      </c>
      <c r="F2456" s="16">
        <v>369</v>
      </c>
      <c r="G2456" s="16">
        <v>12</v>
      </c>
      <c r="H2456" s="16">
        <v>8</v>
      </c>
      <c r="I2456" s="16">
        <v>52</v>
      </c>
      <c r="J2456" s="16">
        <v>1</v>
      </c>
      <c r="K2456" s="16">
        <v>0</v>
      </c>
      <c r="L2456" s="16">
        <v>2</v>
      </c>
      <c r="M2456" s="16">
        <v>0</v>
      </c>
      <c r="N2456" s="16">
        <v>1</v>
      </c>
      <c r="O2456" s="16">
        <v>0</v>
      </c>
      <c r="P2456" s="16">
        <v>1</v>
      </c>
      <c r="Q2456" s="16">
        <v>0</v>
      </c>
      <c r="R2456" s="16">
        <v>0</v>
      </c>
      <c r="S2456" s="16">
        <v>0</v>
      </c>
      <c r="T2456" s="16">
        <v>0</v>
      </c>
      <c r="U2456" s="16">
        <v>1</v>
      </c>
    </row>
    <row r="2457" spans="1:21" x14ac:dyDescent="0.2">
      <c r="A2457" s="37"/>
      <c r="B2457" s="14">
        <v>1813</v>
      </c>
      <c r="C2457" s="16">
        <v>1813</v>
      </c>
      <c r="D2457" s="16">
        <v>14948</v>
      </c>
      <c r="E2457" s="16">
        <v>0</v>
      </c>
      <c r="F2457" s="16">
        <v>308</v>
      </c>
      <c r="G2457" s="16">
        <v>26</v>
      </c>
      <c r="H2457" s="16">
        <v>2</v>
      </c>
      <c r="I2457" s="16">
        <v>34</v>
      </c>
      <c r="J2457" s="16">
        <v>1</v>
      </c>
      <c r="K2457" s="16">
        <v>0</v>
      </c>
      <c r="L2457" s="16">
        <v>0</v>
      </c>
      <c r="M2457" s="16">
        <v>0</v>
      </c>
      <c r="N2457" s="16">
        <v>0</v>
      </c>
      <c r="O2457" s="16">
        <v>0</v>
      </c>
      <c r="P2457" s="16">
        <v>0</v>
      </c>
      <c r="Q2457" s="16">
        <v>0</v>
      </c>
      <c r="R2457" s="16">
        <v>0</v>
      </c>
      <c r="S2457" s="16">
        <v>0</v>
      </c>
      <c r="T2457" s="16">
        <v>1</v>
      </c>
      <c r="U2457" s="16">
        <v>0</v>
      </c>
    </row>
    <row r="2458" spans="1:21" x14ac:dyDescent="0.2">
      <c r="A2458" s="37"/>
      <c r="B2458" s="14">
        <v>1816</v>
      </c>
      <c r="C2458" s="16">
        <v>1816</v>
      </c>
      <c r="D2458" s="16">
        <v>14978</v>
      </c>
      <c r="E2458" s="16">
        <v>1</v>
      </c>
      <c r="F2458" s="16">
        <v>267</v>
      </c>
      <c r="G2458" s="16">
        <v>6</v>
      </c>
      <c r="H2458" s="16">
        <v>1</v>
      </c>
      <c r="I2458" s="16">
        <v>6</v>
      </c>
      <c r="J2458" s="16">
        <v>0</v>
      </c>
      <c r="K2458" s="16">
        <v>0</v>
      </c>
      <c r="L2458" s="16">
        <v>0</v>
      </c>
      <c r="M2458" s="16">
        <v>0</v>
      </c>
      <c r="N2458" s="16">
        <v>0</v>
      </c>
      <c r="O2458" s="16">
        <v>0</v>
      </c>
      <c r="P2458" s="16">
        <v>0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</row>
    <row r="2459" spans="1:21" x14ac:dyDescent="0.2">
      <c r="A2459" s="37"/>
      <c r="B2459" s="14">
        <v>1817</v>
      </c>
      <c r="C2459" s="16">
        <v>1817</v>
      </c>
      <c r="D2459" s="16">
        <v>14981</v>
      </c>
      <c r="E2459" s="16">
        <v>1</v>
      </c>
      <c r="F2459" s="16">
        <v>75</v>
      </c>
      <c r="G2459" s="16">
        <v>16</v>
      </c>
      <c r="H2459" s="16">
        <v>1</v>
      </c>
      <c r="I2459" s="16">
        <v>16</v>
      </c>
      <c r="J2459" s="16">
        <v>1</v>
      </c>
      <c r="K2459" s="16">
        <v>0</v>
      </c>
      <c r="L2459" s="16">
        <v>0</v>
      </c>
      <c r="M2459" s="16">
        <v>0</v>
      </c>
      <c r="N2459" s="16">
        <v>0</v>
      </c>
      <c r="O2459" s="16">
        <v>0</v>
      </c>
      <c r="P2459" s="16">
        <v>0</v>
      </c>
      <c r="Q2459" s="16">
        <v>0</v>
      </c>
      <c r="R2459" s="16">
        <v>0</v>
      </c>
      <c r="S2459" s="16">
        <v>0</v>
      </c>
      <c r="T2459" s="16">
        <v>0</v>
      </c>
      <c r="U2459" s="16">
        <v>0</v>
      </c>
    </row>
    <row r="2460" spans="1:21" x14ac:dyDescent="0.2">
      <c r="A2460" s="37" t="s">
        <v>48</v>
      </c>
      <c r="B2460" s="14">
        <v>1820</v>
      </c>
      <c r="C2460" s="16">
        <v>1820</v>
      </c>
      <c r="D2460" s="16">
        <v>14995</v>
      </c>
      <c r="E2460" s="16">
        <v>1</v>
      </c>
      <c r="F2460" s="16">
        <v>131</v>
      </c>
      <c r="G2460" s="16">
        <v>2</v>
      </c>
      <c r="H2460" s="16">
        <v>1</v>
      </c>
      <c r="I2460" s="16">
        <v>2</v>
      </c>
      <c r="J2460" s="16">
        <v>0</v>
      </c>
      <c r="K2460" s="16">
        <v>0</v>
      </c>
      <c r="L2460" s="16">
        <v>0</v>
      </c>
      <c r="M2460" s="16">
        <v>0</v>
      </c>
      <c r="N2460" s="16">
        <v>0</v>
      </c>
      <c r="O2460" s="16">
        <v>0</v>
      </c>
      <c r="P2460" s="16">
        <v>0</v>
      </c>
      <c r="Q2460" s="16">
        <v>0</v>
      </c>
      <c r="R2460" s="16">
        <v>0</v>
      </c>
      <c r="S2460" s="16">
        <v>0</v>
      </c>
      <c r="T2460" s="16">
        <v>1</v>
      </c>
      <c r="U2460" s="16">
        <v>0</v>
      </c>
    </row>
    <row r="2461" spans="1:21" x14ac:dyDescent="0.2">
      <c r="A2461" s="37"/>
      <c r="B2461" s="14">
        <v>1826</v>
      </c>
      <c r="C2461" s="16">
        <v>1826</v>
      </c>
      <c r="D2461" s="16">
        <v>15052</v>
      </c>
      <c r="E2461" s="16">
        <v>1</v>
      </c>
      <c r="F2461" s="16">
        <v>458</v>
      </c>
      <c r="G2461" s="16">
        <v>14</v>
      </c>
      <c r="H2461" s="16">
        <v>11</v>
      </c>
      <c r="I2461" s="16">
        <v>54</v>
      </c>
      <c r="J2461" s="16">
        <v>2</v>
      </c>
      <c r="K2461" s="16">
        <v>0</v>
      </c>
      <c r="L2461" s="16">
        <v>3</v>
      </c>
      <c r="M2461" s="16">
        <v>2</v>
      </c>
      <c r="N2461" s="16">
        <v>0</v>
      </c>
      <c r="O2461" s="16">
        <v>1</v>
      </c>
      <c r="P2461" s="16">
        <v>2</v>
      </c>
      <c r="Q2461" s="16">
        <v>0</v>
      </c>
      <c r="R2461" s="16">
        <v>0</v>
      </c>
      <c r="S2461" s="16">
        <v>0</v>
      </c>
      <c r="T2461" s="16">
        <v>0</v>
      </c>
      <c r="U2461" s="16">
        <v>3</v>
      </c>
    </row>
    <row r="2462" spans="1:21" x14ac:dyDescent="0.2">
      <c r="A2462" s="37"/>
      <c r="B2462" s="14">
        <v>1834</v>
      </c>
      <c r="C2462" s="16">
        <v>1834</v>
      </c>
      <c r="D2462" s="16">
        <v>15126</v>
      </c>
      <c r="E2462" s="16">
        <v>1</v>
      </c>
      <c r="F2462" s="16">
        <v>195</v>
      </c>
      <c r="G2462" s="16">
        <v>10</v>
      </c>
      <c r="H2462" s="16">
        <v>2</v>
      </c>
      <c r="I2462" s="16">
        <v>14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1</v>
      </c>
      <c r="Q2462" s="16">
        <v>0</v>
      </c>
      <c r="R2462" s="16">
        <v>0</v>
      </c>
      <c r="S2462" s="16">
        <v>0</v>
      </c>
      <c r="T2462" s="16">
        <v>0</v>
      </c>
      <c r="U2462" s="16">
        <v>1</v>
      </c>
    </row>
    <row r="2463" spans="1:21" x14ac:dyDescent="0.2">
      <c r="A2463" s="37"/>
      <c r="B2463" s="14">
        <v>1838</v>
      </c>
      <c r="C2463" s="16">
        <v>1838</v>
      </c>
      <c r="D2463" s="16">
        <v>15155</v>
      </c>
      <c r="E2463" s="16">
        <v>1</v>
      </c>
      <c r="F2463" s="16">
        <v>114</v>
      </c>
      <c r="G2463" s="16">
        <v>6</v>
      </c>
      <c r="H2463" s="16">
        <v>1</v>
      </c>
      <c r="I2463" s="16">
        <v>6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0</v>
      </c>
      <c r="R2463" s="16">
        <v>0</v>
      </c>
      <c r="S2463" s="16">
        <v>0</v>
      </c>
      <c r="T2463" s="16">
        <v>0</v>
      </c>
      <c r="U2463" s="16">
        <v>0</v>
      </c>
    </row>
    <row r="2464" spans="1:21" x14ac:dyDescent="0.2">
      <c r="A2464" s="37"/>
      <c r="B2464" s="14">
        <v>1845</v>
      </c>
      <c r="C2464" s="16">
        <v>1845</v>
      </c>
      <c r="D2464" s="16">
        <v>15195</v>
      </c>
      <c r="E2464" s="16">
        <v>1</v>
      </c>
      <c r="F2464" s="16">
        <v>156</v>
      </c>
      <c r="G2464" s="16">
        <v>12</v>
      </c>
      <c r="H2464" s="16">
        <v>2</v>
      </c>
      <c r="I2464" s="16">
        <v>20</v>
      </c>
      <c r="J2464" s="16">
        <v>0</v>
      </c>
      <c r="K2464" s="16">
        <v>1</v>
      </c>
      <c r="L2464" s="16">
        <v>0</v>
      </c>
      <c r="M2464" s="16">
        <v>0</v>
      </c>
      <c r="N2464" s="16">
        <v>0</v>
      </c>
      <c r="O2464" s="16">
        <v>0</v>
      </c>
      <c r="P2464" s="16">
        <v>1</v>
      </c>
      <c r="Q2464" s="16">
        <v>2</v>
      </c>
      <c r="R2464" s="16">
        <v>0</v>
      </c>
      <c r="S2464" s="16">
        <v>0</v>
      </c>
      <c r="T2464" s="16">
        <v>0</v>
      </c>
      <c r="U2464" s="16">
        <v>3</v>
      </c>
    </row>
    <row r="2465" spans="1:21" x14ac:dyDescent="0.2">
      <c r="A2465" s="37"/>
      <c r="B2465" s="14">
        <v>1851</v>
      </c>
      <c r="C2465" s="16">
        <v>1851</v>
      </c>
      <c r="D2465" s="16">
        <v>15227</v>
      </c>
      <c r="E2465" s="16">
        <v>1</v>
      </c>
      <c r="F2465" s="16">
        <v>155</v>
      </c>
      <c r="G2465" s="16">
        <v>6</v>
      </c>
      <c r="H2465" s="16">
        <v>2</v>
      </c>
      <c r="I2465" s="16">
        <v>8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0</v>
      </c>
      <c r="R2465" s="16">
        <v>0</v>
      </c>
      <c r="S2465" s="16">
        <v>0</v>
      </c>
      <c r="T2465" s="16">
        <v>0</v>
      </c>
      <c r="U2465" s="16">
        <v>0</v>
      </c>
    </row>
    <row r="2466" spans="1:21" x14ac:dyDescent="0.2">
      <c r="A2466" s="37"/>
      <c r="B2466" s="14">
        <v>1857</v>
      </c>
      <c r="C2466" s="16">
        <v>1857</v>
      </c>
      <c r="D2466" s="16">
        <v>15307</v>
      </c>
      <c r="E2466" s="16">
        <v>0</v>
      </c>
      <c r="F2466" s="16">
        <v>112</v>
      </c>
      <c r="G2466" s="16">
        <v>8</v>
      </c>
      <c r="H2466" s="16">
        <v>2</v>
      </c>
      <c r="I2466" s="16">
        <v>16</v>
      </c>
      <c r="J2466" s="16">
        <v>0</v>
      </c>
      <c r="K2466" s="16">
        <v>0</v>
      </c>
      <c r="L2466" s="16">
        <v>1</v>
      </c>
      <c r="M2466" s="16">
        <v>0</v>
      </c>
      <c r="N2466" s="16">
        <v>0</v>
      </c>
      <c r="O2466" s="16">
        <v>0</v>
      </c>
      <c r="P2466" s="16">
        <v>0</v>
      </c>
      <c r="Q2466" s="16">
        <v>0</v>
      </c>
      <c r="R2466" s="16">
        <v>0</v>
      </c>
      <c r="S2466" s="16">
        <v>0</v>
      </c>
      <c r="T2466" s="16">
        <v>0</v>
      </c>
      <c r="U2466" s="16">
        <v>0</v>
      </c>
    </row>
    <row r="2467" spans="1:21" x14ac:dyDescent="0.2">
      <c r="A2467" s="37"/>
      <c r="B2467" s="14">
        <v>1858</v>
      </c>
      <c r="C2467" s="16">
        <v>1858</v>
      </c>
      <c r="D2467" s="16">
        <v>15336</v>
      </c>
      <c r="E2467" s="16">
        <v>0</v>
      </c>
      <c r="F2467" s="16">
        <v>243</v>
      </c>
      <c r="G2467" s="16">
        <v>6</v>
      </c>
      <c r="H2467" s="16">
        <v>2</v>
      </c>
      <c r="I2467" s="16">
        <v>14</v>
      </c>
      <c r="J2467" s="16">
        <v>0</v>
      </c>
      <c r="K2467" s="16">
        <v>0</v>
      </c>
      <c r="L2467" s="16">
        <v>0</v>
      </c>
      <c r="M2467" s="16">
        <v>1</v>
      </c>
      <c r="N2467" s="16">
        <v>0</v>
      </c>
      <c r="O2467" s="16">
        <v>0</v>
      </c>
      <c r="P2467" s="16">
        <v>0</v>
      </c>
      <c r="Q2467" s="16">
        <v>0</v>
      </c>
      <c r="R2467" s="16">
        <v>0</v>
      </c>
      <c r="S2467" s="16">
        <v>0</v>
      </c>
      <c r="T2467" s="16">
        <v>0</v>
      </c>
      <c r="U2467" s="16">
        <v>0</v>
      </c>
    </row>
    <row r="2468" spans="1:21" x14ac:dyDescent="0.2">
      <c r="A2468" s="37"/>
      <c r="B2468" s="14">
        <v>1860</v>
      </c>
      <c r="C2468" s="16">
        <v>1860</v>
      </c>
      <c r="D2468" s="16">
        <v>15351</v>
      </c>
      <c r="E2468" s="16">
        <v>0</v>
      </c>
      <c r="F2468" s="16">
        <v>234</v>
      </c>
      <c r="G2468" s="16">
        <v>6</v>
      </c>
      <c r="H2468" s="16">
        <v>2</v>
      </c>
      <c r="I2468" s="16">
        <v>14</v>
      </c>
      <c r="J2468" s="16">
        <v>1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  <c r="Q2468" s="16">
        <v>0</v>
      </c>
      <c r="R2468" s="16">
        <v>0</v>
      </c>
      <c r="S2468" s="16">
        <v>0</v>
      </c>
      <c r="T2468" s="16">
        <v>0</v>
      </c>
      <c r="U2468" s="16">
        <v>0</v>
      </c>
    </row>
    <row r="2469" spans="1:21" x14ac:dyDescent="0.2">
      <c r="A2469" s="37"/>
      <c r="B2469" s="14">
        <v>1864</v>
      </c>
      <c r="C2469" s="16">
        <v>1864</v>
      </c>
      <c r="D2469" s="16">
        <v>15378</v>
      </c>
      <c r="E2469" s="16">
        <v>1</v>
      </c>
      <c r="F2469" s="16">
        <v>357</v>
      </c>
      <c r="G2469" s="16">
        <v>4</v>
      </c>
      <c r="H2469" s="16">
        <v>8</v>
      </c>
      <c r="I2469" s="16">
        <v>28</v>
      </c>
      <c r="J2469" s="16">
        <v>1</v>
      </c>
      <c r="K2469" s="16">
        <v>1</v>
      </c>
      <c r="L2469" s="16">
        <v>2</v>
      </c>
      <c r="M2469" s="16">
        <v>0</v>
      </c>
      <c r="N2469" s="16">
        <v>0</v>
      </c>
      <c r="O2469" s="16">
        <v>0</v>
      </c>
      <c r="P2469" s="16">
        <v>3</v>
      </c>
      <c r="Q2469" s="16">
        <v>0</v>
      </c>
      <c r="R2469" s="16">
        <v>0</v>
      </c>
      <c r="S2469" s="16">
        <v>0</v>
      </c>
      <c r="T2469" s="16">
        <v>0</v>
      </c>
      <c r="U2469" s="16">
        <v>3</v>
      </c>
    </row>
    <row r="2470" spans="1:21" x14ac:dyDescent="0.2">
      <c r="A2470" s="37"/>
      <c r="B2470" s="14">
        <v>1865</v>
      </c>
      <c r="C2470" s="16">
        <v>1865</v>
      </c>
      <c r="D2470" s="16">
        <v>15391</v>
      </c>
      <c r="E2470" s="16">
        <v>0</v>
      </c>
      <c r="F2470" s="16">
        <v>118</v>
      </c>
      <c r="G2470" s="16">
        <v>10</v>
      </c>
      <c r="H2470" s="16">
        <v>2</v>
      </c>
      <c r="I2470" s="16">
        <v>16</v>
      </c>
      <c r="J2470" s="16">
        <v>1</v>
      </c>
      <c r="K2470" s="16">
        <v>0</v>
      </c>
      <c r="L2470" s="16">
        <v>0</v>
      </c>
      <c r="M2470" s="16">
        <v>0</v>
      </c>
      <c r="N2470" s="16">
        <v>0</v>
      </c>
      <c r="O2470" s="16">
        <v>0</v>
      </c>
      <c r="P2470" s="16">
        <v>0</v>
      </c>
      <c r="Q2470" s="16">
        <v>0</v>
      </c>
      <c r="R2470" s="16">
        <v>0</v>
      </c>
      <c r="S2470" s="16">
        <v>0</v>
      </c>
      <c r="T2470" s="16">
        <v>0</v>
      </c>
      <c r="U2470" s="16">
        <v>0</v>
      </c>
    </row>
    <row r="2471" spans="1:21" x14ac:dyDescent="0.2">
      <c r="A2471" s="37"/>
      <c r="B2471" s="14">
        <v>1869</v>
      </c>
      <c r="C2471" s="16">
        <v>1869</v>
      </c>
      <c r="D2471" s="16">
        <v>15416</v>
      </c>
      <c r="E2471" s="16">
        <v>1</v>
      </c>
      <c r="F2471" s="16">
        <v>219</v>
      </c>
      <c r="G2471" s="16">
        <v>10</v>
      </c>
      <c r="H2471" s="16">
        <v>2</v>
      </c>
      <c r="I2471" s="16">
        <v>14</v>
      </c>
      <c r="J2471" s="16">
        <v>0</v>
      </c>
      <c r="K2471" s="16">
        <v>0</v>
      </c>
      <c r="L2471" s="16">
        <v>1</v>
      </c>
      <c r="M2471" s="16">
        <v>0</v>
      </c>
      <c r="N2471" s="16">
        <v>0</v>
      </c>
      <c r="O2471" s="16">
        <v>0</v>
      </c>
      <c r="P2471" s="16">
        <v>0</v>
      </c>
      <c r="Q2471" s="16">
        <v>0</v>
      </c>
      <c r="R2471" s="16">
        <v>0</v>
      </c>
      <c r="S2471" s="16">
        <v>0</v>
      </c>
      <c r="T2471" s="16">
        <v>0</v>
      </c>
      <c r="U2471" s="16">
        <v>0</v>
      </c>
    </row>
    <row r="2472" spans="1:21" x14ac:dyDescent="0.2">
      <c r="A2472" s="37"/>
      <c r="B2472" s="14">
        <v>1871</v>
      </c>
      <c r="C2472" s="16">
        <v>1871</v>
      </c>
      <c r="D2472" s="16">
        <v>15432</v>
      </c>
      <c r="E2472" s="16">
        <v>0</v>
      </c>
      <c r="F2472" s="16">
        <v>190</v>
      </c>
      <c r="G2472" s="16">
        <v>26</v>
      </c>
      <c r="H2472" s="16">
        <v>2</v>
      </c>
      <c r="I2472" s="16">
        <v>28</v>
      </c>
      <c r="J2472" s="16">
        <v>0</v>
      </c>
      <c r="K2472" s="16">
        <v>0</v>
      </c>
      <c r="L2472" s="16">
        <v>0</v>
      </c>
      <c r="M2472" s="16">
        <v>1</v>
      </c>
      <c r="N2472" s="16">
        <v>0</v>
      </c>
      <c r="O2472" s="16">
        <v>2</v>
      </c>
      <c r="P2472" s="16">
        <v>1</v>
      </c>
      <c r="Q2472" s="16">
        <v>1</v>
      </c>
      <c r="R2472" s="16">
        <v>0</v>
      </c>
      <c r="S2472" s="16">
        <v>0</v>
      </c>
      <c r="T2472" s="16">
        <v>0</v>
      </c>
      <c r="U2472" s="16">
        <v>4</v>
      </c>
    </row>
    <row r="2473" spans="1:21" x14ac:dyDescent="0.2">
      <c r="A2473" s="37"/>
      <c r="B2473" s="14">
        <v>1875</v>
      </c>
      <c r="C2473" s="16">
        <v>1875</v>
      </c>
      <c r="D2473" s="16">
        <v>15482</v>
      </c>
      <c r="E2473" s="16">
        <v>1</v>
      </c>
      <c r="F2473" s="16">
        <v>102</v>
      </c>
      <c r="G2473" s="16">
        <v>8</v>
      </c>
      <c r="H2473" s="16">
        <v>2</v>
      </c>
      <c r="I2473" s="16">
        <v>10</v>
      </c>
      <c r="J2473" s="16">
        <v>0</v>
      </c>
      <c r="K2473" s="16">
        <v>0</v>
      </c>
      <c r="L2473" s="16">
        <v>0</v>
      </c>
      <c r="M2473" s="16">
        <v>0</v>
      </c>
      <c r="N2473" s="16">
        <v>0</v>
      </c>
      <c r="O2473" s="16">
        <v>0</v>
      </c>
      <c r="P2473" s="16">
        <v>0</v>
      </c>
      <c r="Q2473" s="16">
        <v>0</v>
      </c>
      <c r="R2473" s="16">
        <v>0</v>
      </c>
      <c r="S2473" s="16">
        <v>0</v>
      </c>
      <c r="T2473" s="16">
        <v>0</v>
      </c>
      <c r="U2473" s="16">
        <v>0</v>
      </c>
    </row>
    <row r="2474" spans="1:21" x14ac:dyDescent="0.2">
      <c r="A2474" s="37"/>
      <c r="B2474" s="14">
        <v>1877</v>
      </c>
      <c r="C2474" s="16">
        <v>1877</v>
      </c>
      <c r="D2474" s="16">
        <v>15490</v>
      </c>
      <c r="E2474" s="16">
        <v>1</v>
      </c>
      <c r="F2474" s="16">
        <v>380</v>
      </c>
      <c r="G2474" s="16">
        <v>22</v>
      </c>
      <c r="H2474" s="16">
        <v>6</v>
      </c>
      <c r="I2474" s="16">
        <v>54</v>
      </c>
      <c r="J2474" s="16">
        <v>2</v>
      </c>
      <c r="K2474" s="16">
        <v>0</v>
      </c>
      <c r="L2474" s="16">
        <v>1</v>
      </c>
      <c r="M2474" s="16">
        <v>1</v>
      </c>
      <c r="N2474" s="16">
        <v>0</v>
      </c>
      <c r="O2474" s="16">
        <v>0</v>
      </c>
      <c r="P2474" s="16">
        <v>0</v>
      </c>
      <c r="Q2474" s="16">
        <v>0</v>
      </c>
      <c r="R2474" s="16">
        <v>0</v>
      </c>
      <c r="S2474" s="16">
        <v>0</v>
      </c>
      <c r="T2474" s="16">
        <v>0</v>
      </c>
      <c r="U2474" s="16">
        <v>0</v>
      </c>
    </row>
    <row r="2475" spans="1:21" x14ac:dyDescent="0.2">
      <c r="A2475" s="37"/>
      <c r="B2475" s="14">
        <v>1882</v>
      </c>
      <c r="C2475" s="16">
        <v>1882</v>
      </c>
      <c r="D2475" s="16">
        <v>15536</v>
      </c>
      <c r="E2475" s="16">
        <v>1</v>
      </c>
      <c r="F2475" s="16">
        <v>270</v>
      </c>
      <c r="G2475" s="16">
        <v>16</v>
      </c>
      <c r="H2475" s="16">
        <v>5</v>
      </c>
      <c r="I2475" s="16">
        <v>40</v>
      </c>
      <c r="J2475" s="16">
        <v>1</v>
      </c>
      <c r="K2475" s="16">
        <v>1</v>
      </c>
      <c r="L2475" s="16">
        <v>2</v>
      </c>
      <c r="M2475" s="16">
        <v>0</v>
      </c>
      <c r="N2475" s="16">
        <v>0</v>
      </c>
      <c r="O2475" s="16">
        <v>0</v>
      </c>
      <c r="P2475" s="16">
        <v>0</v>
      </c>
      <c r="Q2475" s="16">
        <v>0</v>
      </c>
      <c r="R2475" s="16">
        <v>0</v>
      </c>
      <c r="S2475" s="16">
        <v>0</v>
      </c>
      <c r="T2475" s="16">
        <v>0</v>
      </c>
      <c r="U2475" s="16">
        <v>0</v>
      </c>
    </row>
    <row r="2476" spans="1:21" x14ac:dyDescent="0.2">
      <c r="A2476" s="37"/>
      <c r="B2476" s="14">
        <v>1883</v>
      </c>
      <c r="C2476" s="16">
        <v>1883</v>
      </c>
      <c r="D2476" s="16">
        <v>15544</v>
      </c>
      <c r="E2476" s="16">
        <v>1</v>
      </c>
      <c r="F2476" s="16">
        <v>152</v>
      </c>
      <c r="G2476" s="16">
        <v>2</v>
      </c>
      <c r="H2476" s="16">
        <v>1</v>
      </c>
      <c r="I2476" s="16">
        <v>2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6">
        <v>0</v>
      </c>
      <c r="P2476" s="16">
        <v>1</v>
      </c>
      <c r="Q2476" s="16">
        <v>0</v>
      </c>
      <c r="R2476" s="16">
        <v>0</v>
      </c>
      <c r="S2476" s="16">
        <v>0</v>
      </c>
      <c r="T2476" s="16">
        <v>1</v>
      </c>
      <c r="U2476" s="16">
        <v>1</v>
      </c>
    </row>
    <row r="2477" spans="1:21" x14ac:dyDescent="0.2">
      <c r="A2477" s="37"/>
      <c r="B2477" s="14">
        <v>1889</v>
      </c>
      <c r="C2477" s="16">
        <v>1889</v>
      </c>
      <c r="D2477" s="16">
        <v>15625</v>
      </c>
      <c r="E2477" s="16">
        <v>1</v>
      </c>
      <c r="F2477" s="16">
        <v>36</v>
      </c>
      <c r="G2477" s="16">
        <v>6</v>
      </c>
      <c r="H2477" s="16">
        <v>2</v>
      </c>
      <c r="I2477" s="16">
        <v>12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1</v>
      </c>
      <c r="P2477" s="16">
        <v>0</v>
      </c>
      <c r="Q2477" s="16">
        <v>0</v>
      </c>
      <c r="R2477" s="16">
        <v>0</v>
      </c>
      <c r="S2477" s="16">
        <v>0</v>
      </c>
      <c r="T2477" s="16">
        <v>0</v>
      </c>
      <c r="U2477" s="16">
        <v>1</v>
      </c>
    </row>
    <row r="2478" spans="1:21" x14ac:dyDescent="0.2">
      <c r="A2478" s="37"/>
      <c r="B2478" s="14">
        <v>1890</v>
      </c>
      <c r="C2478" s="16">
        <v>1890</v>
      </c>
      <c r="D2478" s="16">
        <v>15633</v>
      </c>
      <c r="E2478" s="16">
        <v>0</v>
      </c>
      <c r="F2478" s="16">
        <v>125</v>
      </c>
      <c r="G2478" s="16">
        <v>4</v>
      </c>
      <c r="H2478" s="16">
        <v>7</v>
      </c>
      <c r="I2478" s="16">
        <v>20</v>
      </c>
      <c r="J2478" s="16">
        <v>0</v>
      </c>
      <c r="K2478" s="16">
        <v>0</v>
      </c>
      <c r="L2478" s="16">
        <v>1</v>
      </c>
      <c r="M2478" s="16">
        <v>2</v>
      </c>
      <c r="N2478" s="16">
        <v>0</v>
      </c>
      <c r="O2478" s="16">
        <v>0</v>
      </c>
      <c r="P2478" s="16">
        <v>0</v>
      </c>
      <c r="Q2478" s="16">
        <v>0</v>
      </c>
      <c r="R2478" s="16">
        <v>0</v>
      </c>
      <c r="S2478" s="16">
        <v>0</v>
      </c>
      <c r="T2478" s="16">
        <v>0</v>
      </c>
      <c r="U2478" s="16">
        <v>0</v>
      </c>
    </row>
    <row r="2479" spans="1:21" x14ac:dyDescent="0.2">
      <c r="A2479" s="37"/>
      <c r="B2479" s="14">
        <v>1894</v>
      </c>
      <c r="C2479" s="16">
        <v>1894</v>
      </c>
      <c r="D2479" s="16">
        <v>15693</v>
      </c>
      <c r="E2479" s="16">
        <v>1</v>
      </c>
      <c r="F2479" s="16">
        <v>64</v>
      </c>
      <c r="G2479" s="16">
        <v>14</v>
      </c>
      <c r="H2479" s="16">
        <v>2</v>
      </c>
      <c r="I2479" s="16">
        <v>16</v>
      </c>
      <c r="J2479" s="16">
        <v>0</v>
      </c>
      <c r="K2479" s="16">
        <v>0</v>
      </c>
      <c r="L2479" s="16">
        <v>0</v>
      </c>
      <c r="M2479" s="16">
        <v>1</v>
      </c>
      <c r="N2479" s="16">
        <v>1</v>
      </c>
      <c r="O2479" s="16">
        <v>0</v>
      </c>
      <c r="P2479" s="16">
        <v>0</v>
      </c>
      <c r="Q2479" s="16">
        <v>0</v>
      </c>
      <c r="R2479" s="16">
        <v>0</v>
      </c>
      <c r="S2479" s="16">
        <v>0</v>
      </c>
      <c r="T2479" s="16">
        <v>1</v>
      </c>
      <c r="U2479" s="16">
        <v>0</v>
      </c>
    </row>
    <row r="2480" spans="1:21" x14ac:dyDescent="0.2">
      <c r="A2480" s="37" t="s">
        <v>48</v>
      </c>
      <c r="B2480" s="14">
        <v>1910</v>
      </c>
      <c r="C2480" s="16">
        <v>1910</v>
      </c>
      <c r="D2480" s="16">
        <v>15809</v>
      </c>
      <c r="E2480" s="16">
        <v>1</v>
      </c>
      <c r="F2480" s="16">
        <v>306</v>
      </c>
      <c r="G2480" s="16">
        <v>16</v>
      </c>
      <c r="H2480" s="16">
        <v>7</v>
      </c>
      <c r="I2480" s="16">
        <v>34</v>
      </c>
      <c r="J2480" s="16">
        <v>2</v>
      </c>
      <c r="K2480" s="16">
        <v>1</v>
      </c>
      <c r="L2480" s="16">
        <v>1</v>
      </c>
      <c r="M2480" s="16">
        <v>0</v>
      </c>
      <c r="N2480" s="16">
        <v>0</v>
      </c>
      <c r="O2480" s="16">
        <v>0</v>
      </c>
      <c r="P2480" s="16">
        <v>0</v>
      </c>
      <c r="Q2480" s="16">
        <v>0</v>
      </c>
      <c r="R2480" s="16">
        <v>0</v>
      </c>
      <c r="S2480" s="16">
        <v>0</v>
      </c>
      <c r="T2480" s="16">
        <v>0</v>
      </c>
      <c r="U2480" s="16">
        <v>0</v>
      </c>
    </row>
    <row r="2481" spans="1:21" x14ac:dyDescent="0.2">
      <c r="A2481" s="37"/>
      <c r="B2481" s="14">
        <v>1920</v>
      </c>
      <c r="C2481" s="16">
        <v>1920</v>
      </c>
      <c r="D2481" s="16">
        <v>15896</v>
      </c>
      <c r="E2481" s="16">
        <v>0</v>
      </c>
      <c r="F2481" s="16">
        <v>220</v>
      </c>
      <c r="G2481" s="16">
        <v>24</v>
      </c>
      <c r="H2481" s="16">
        <v>1</v>
      </c>
      <c r="I2481" s="16">
        <v>24</v>
      </c>
      <c r="J2481" s="16">
        <v>0</v>
      </c>
      <c r="K2481" s="16">
        <v>0</v>
      </c>
      <c r="L2481" s="16">
        <v>1</v>
      </c>
      <c r="M2481" s="16">
        <v>0</v>
      </c>
      <c r="N2481" s="16">
        <v>0</v>
      </c>
      <c r="O2481" s="16">
        <v>0</v>
      </c>
      <c r="P2481" s="16">
        <v>0</v>
      </c>
      <c r="Q2481" s="16">
        <v>1</v>
      </c>
      <c r="R2481" s="16">
        <v>0</v>
      </c>
      <c r="S2481" s="16">
        <v>0</v>
      </c>
      <c r="T2481" s="16">
        <v>0</v>
      </c>
      <c r="U2481" s="16">
        <v>1</v>
      </c>
    </row>
    <row r="2482" spans="1:21" x14ac:dyDescent="0.2">
      <c r="A2482" s="37"/>
      <c r="B2482" s="14">
        <v>1924</v>
      </c>
      <c r="C2482" s="16">
        <v>1924</v>
      </c>
      <c r="D2482" s="16">
        <v>15947</v>
      </c>
      <c r="E2482" s="16">
        <v>1</v>
      </c>
      <c r="F2482" s="16">
        <v>235</v>
      </c>
      <c r="G2482" s="16">
        <v>26</v>
      </c>
      <c r="H2482" s="16">
        <v>1</v>
      </c>
      <c r="I2482" s="16">
        <v>26</v>
      </c>
      <c r="J2482" s="16">
        <v>0</v>
      </c>
      <c r="K2482" s="16">
        <v>1</v>
      </c>
      <c r="L2482" s="16">
        <v>0</v>
      </c>
      <c r="M2482" s="16">
        <v>0</v>
      </c>
      <c r="N2482" s="16">
        <v>0</v>
      </c>
      <c r="O2482" s="16">
        <v>0</v>
      </c>
      <c r="P2482" s="16">
        <v>1</v>
      </c>
      <c r="Q2482" s="16">
        <v>0</v>
      </c>
      <c r="R2482" s="16">
        <v>0</v>
      </c>
      <c r="S2482" s="16">
        <v>0</v>
      </c>
      <c r="T2482" s="16">
        <v>0</v>
      </c>
      <c r="U2482" s="16">
        <v>1</v>
      </c>
    </row>
    <row r="2483" spans="1:21" x14ac:dyDescent="0.2">
      <c r="A2483" s="37"/>
      <c r="B2483" s="14">
        <v>1927</v>
      </c>
      <c r="C2483" s="16">
        <v>1927</v>
      </c>
      <c r="D2483" s="16">
        <v>15967</v>
      </c>
      <c r="E2483" s="16">
        <v>1</v>
      </c>
      <c r="F2483" s="16">
        <v>132</v>
      </c>
      <c r="G2483" s="16">
        <v>4</v>
      </c>
      <c r="H2483" s="16">
        <v>1</v>
      </c>
      <c r="I2483" s="16">
        <v>4</v>
      </c>
      <c r="J2483" s="16">
        <v>0</v>
      </c>
      <c r="K2483" s="16">
        <v>0</v>
      </c>
      <c r="L2483" s="16">
        <v>0</v>
      </c>
      <c r="M2483" s="16">
        <v>0</v>
      </c>
      <c r="N2483" s="16">
        <v>0</v>
      </c>
      <c r="O2483" s="16">
        <v>0</v>
      </c>
      <c r="P2483" s="16">
        <v>1</v>
      </c>
      <c r="Q2483" s="16">
        <v>0</v>
      </c>
      <c r="R2483" s="16">
        <v>0</v>
      </c>
      <c r="S2483" s="16">
        <v>0</v>
      </c>
      <c r="T2483" s="16">
        <v>0</v>
      </c>
      <c r="U2483" s="16">
        <v>1</v>
      </c>
    </row>
    <row r="2484" spans="1:21" x14ac:dyDescent="0.2">
      <c r="A2484" s="37"/>
      <c r="B2484" s="14">
        <v>1929</v>
      </c>
      <c r="C2484" s="16">
        <v>1929</v>
      </c>
      <c r="D2484" s="16">
        <v>15974</v>
      </c>
      <c r="E2484" s="16">
        <v>0</v>
      </c>
      <c r="F2484" s="16">
        <v>152</v>
      </c>
      <c r="G2484" s="16">
        <v>26</v>
      </c>
      <c r="H2484" s="16">
        <v>2</v>
      </c>
      <c r="I2484" s="16">
        <v>30</v>
      </c>
      <c r="J2484" s="16">
        <v>1</v>
      </c>
      <c r="K2484" s="16">
        <v>0</v>
      </c>
      <c r="L2484" s="16">
        <v>1</v>
      </c>
      <c r="M2484" s="16">
        <v>0</v>
      </c>
      <c r="N2484" s="16">
        <v>0</v>
      </c>
      <c r="O2484" s="16">
        <v>1</v>
      </c>
      <c r="P2484" s="16">
        <v>0</v>
      </c>
      <c r="Q2484" s="16">
        <v>0</v>
      </c>
      <c r="R2484" s="16">
        <v>0</v>
      </c>
      <c r="S2484" s="16">
        <v>0</v>
      </c>
      <c r="T2484" s="16">
        <v>0</v>
      </c>
      <c r="U2484" s="16">
        <v>1</v>
      </c>
    </row>
    <row r="2485" spans="1:21" x14ac:dyDescent="0.2">
      <c r="A2485" s="37"/>
      <c r="B2485" s="14">
        <v>1931</v>
      </c>
      <c r="C2485" s="16">
        <v>1931</v>
      </c>
      <c r="D2485" s="16">
        <v>16001</v>
      </c>
      <c r="E2485" s="16">
        <v>1</v>
      </c>
      <c r="F2485" s="16">
        <v>92</v>
      </c>
      <c r="G2485" s="16">
        <v>16</v>
      </c>
      <c r="H2485" s="16">
        <v>2</v>
      </c>
      <c r="I2485" s="16">
        <v>22</v>
      </c>
      <c r="J2485" s="16">
        <v>1</v>
      </c>
      <c r="K2485" s="16">
        <v>0</v>
      </c>
      <c r="L2485" s="16">
        <v>0</v>
      </c>
      <c r="M2485" s="16">
        <v>0</v>
      </c>
      <c r="N2485" s="16">
        <v>0</v>
      </c>
      <c r="O2485" s="16">
        <v>0</v>
      </c>
      <c r="P2485" s="16">
        <v>0</v>
      </c>
      <c r="Q2485" s="16">
        <v>0</v>
      </c>
      <c r="R2485" s="16">
        <v>0</v>
      </c>
      <c r="S2485" s="16">
        <v>0</v>
      </c>
      <c r="T2485" s="16">
        <v>0</v>
      </c>
      <c r="U2485" s="16">
        <v>0</v>
      </c>
    </row>
    <row r="2486" spans="1:21" x14ac:dyDescent="0.2">
      <c r="A2486" s="37"/>
      <c r="B2486" s="14">
        <v>1932</v>
      </c>
      <c r="C2486" s="16">
        <v>1932</v>
      </c>
      <c r="D2486" s="16">
        <v>16010</v>
      </c>
      <c r="E2486" s="16">
        <v>1</v>
      </c>
      <c r="F2486" s="16">
        <v>249</v>
      </c>
      <c r="G2486" s="16">
        <v>12</v>
      </c>
      <c r="H2486" s="16">
        <v>1</v>
      </c>
      <c r="I2486" s="16">
        <v>12</v>
      </c>
      <c r="J2486" s="16">
        <v>0</v>
      </c>
      <c r="K2486" s="16">
        <v>0</v>
      </c>
      <c r="L2486" s="16">
        <v>0</v>
      </c>
      <c r="M2486" s="16">
        <v>0</v>
      </c>
      <c r="N2486" s="16">
        <v>0</v>
      </c>
      <c r="O2486" s="16">
        <v>0</v>
      </c>
      <c r="P2486" s="16">
        <v>1</v>
      </c>
      <c r="Q2486" s="16">
        <v>0</v>
      </c>
      <c r="R2486" s="16">
        <v>0</v>
      </c>
      <c r="S2486" s="16">
        <v>0</v>
      </c>
      <c r="T2486" s="16">
        <v>0</v>
      </c>
      <c r="U2486" s="16">
        <v>1</v>
      </c>
    </row>
    <row r="2487" spans="1:21" x14ac:dyDescent="0.2">
      <c r="A2487" s="37"/>
      <c r="B2487" s="14">
        <v>1934</v>
      </c>
      <c r="C2487" s="16">
        <v>1934</v>
      </c>
      <c r="D2487" s="16">
        <v>16025</v>
      </c>
      <c r="E2487" s="16">
        <v>1</v>
      </c>
      <c r="F2487" s="16">
        <v>102</v>
      </c>
      <c r="G2487" s="16">
        <v>16</v>
      </c>
      <c r="H2487" s="16">
        <v>2</v>
      </c>
      <c r="I2487" s="16">
        <v>24</v>
      </c>
      <c r="J2487" s="16">
        <v>0</v>
      </c>
      <c r="K2487" s="16">
        <v>0</v>
      </c>
      <c r="L2487" s="16">
        <v>1</v>
      </c>
      <c r="M2487" s="16">
        <v>0</v>
      </c>
      <c r="N2487" s="16">
        <v>0</v>
      </c>
      <c r="O2487" s="16">
        <v>0</v>
      </c>
      <c r="P2487" s="16">
        <v>0</v>
      </c>
      <c r="Q2487" s="16">
        <v>0</v>
      </c>
      <c r="R2487" s="16">
        <v>0</v>
      </c>
      <c r="S2487" s="16">
        <v>0</v>
      </c>
      <c r="T2487" s="16">
        <v>0</v>
      </c>
      <c r="U2487" s="16">
        <v>0</v>
      </c>
    </row>
    <row r="2488" spans="1:21" x14ac:dyDescent="0.2">
      <c r="A2488" s="37"/>
      <c r="B2488" s="14">
        <v>1939</v>
      </c>
      <c r="C2488" s="16">
        <v>1939</v>
      </c>
      <c r="D2488" s="16">
        <v>16052</v>
      </c>
      <c r="E2488" s="16">
        <v>1</v>
      </c>
      <c r="F2488" s="16">
        <v>242</v>
      </c>
      <c r="G2488" s="16">
        <v>32</v>
      </c>
      <c r="H2488" s="16">
        <v>3</v>
      </c>
      <c r="I2488" s="16">
        <v>46</v>
      </c>
      <c r="J2488" s="16">
        <v>1</v>
      </c>
      <c r="K2488" s="16">
        <v>0</v>
      </c>
      <c r="L2488" s="16">
        <v>2</v>
      </c>
      <c r="M2488" s="16">
        <v>0</v>
      </c>
      <c r="N2488" s="16">
        <v>0</v>
      </c>
      <c r="O2488" s="16">
        <v>0</v>
      </c>
      <c r="P2488" s="16">
        <v>2</v>
      </c>
      <c r="Q2488" s="16">
        <v>0</v>
      </c>
      <c r="R2488" s="16">
        <v>0</v>
      </c>
      <c r="S2488" s="16">
        <v>0</v>
      </c>
      <c r="T2488" s="16">
        <v>0</v>
      </c>
      <c r="U2488" s="16">
        <v>2</v>
      </c>
    </row>
    <row r="2489" spans="1:21" x14ac:dyDescent="0.2">
      <c r="A2489" s="37"/>
      <c r="B2489" s="14">
        <v>1945</v>
      </c>
      <c r="C2489" s="16">
        <v>1945</v>
      </c>
      <c r="D2489" s="16">
        <v>16087</v>
      </c>
      <c r="E2489" s="16">
        <v>1</v>
      </c>
      <c r="F2489" s="16">
        <v>164</v>
      </c>
      <c r="G2489" s="16">
        <v>14</v>
      </c>
      <c r="H2489" s="16">
        <v>1</v>
      </c>
      <c r="I2489" s="16">
        <v>14</v>
      </c>
      <c r="J2489" s="16">
        <v>0</v>
      </c>
      <c r="K2489" s="16">
        <v>1</v>
      </c>
      <c r="L2489" s="16">
        <v>0</v>
      </c>
      <c r="M2489" s="16">
        <v>0</v>
      </c>
      <c r="N2489" s="16">
        <v>0</v>
      </c>
      <c r="O2489" s="16">
        <v>2</v>
      </c>
      <c r="P2489" s="16">
        <v>0</v>
      </c>
      <c r="Q2489" s="16">
        <v>0</v>
      </c>
      <c r="R2489" s="16">
        <v>0</v>
      </c>
      <c r="S2489" s="16">
        <v>0</v>
      </c>
      <c r="T2489" s="16">
        <v>1</v>
      </c>
      <c r="U2489" s="16">
        <v>2</v>
      </c>
    </row>
    <row r="2490" spans="1:21" x14ac:dyDescent="0.2">
      <c r="A2490" s="37"/>
      <c r="B2490" s="14">
        <v>1965</v>
      </c>
      <c r="C2490" s="16">
        <v>1965</v>
      </c>
      <c r="D2490" s="16">
        <v>16303</v>
      </c>
      <c r="E2490" s="16">
        <v>1</v>
      </c>
      <c r="F2490" s="16">
        <v>157</v>
      </c>
      <c r="G2490" s="16">
        <v>14</v>
      </c>
      <c r="H2490" s="16">
        <v>5</v>
      </c>
      <c r="I2490" s="16">
        <v>32</v>
      </c>
      <c r="J2490" s="16">
        <v>2</v>
      </c>
      <c r="K2490" s="16">
        <v>0</v>
      </c>
      <c r="L2490" s="16">
        <v>1</v>
      </c>
      <c r="M2490" s="16">
        <v>0</v>
      </c>
      <c r="N2490" s="16">
        <v>0</v>
      </c>
      <c r="O2490" s="16">
        <v>0</v>
      </c>
      <c r="P2490" s="16">
        <v>0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</row>
    <row r="2491" spans="1:21" x14ac:dyDescent="0.2">
      <c r="A2491" s="37"/>
      <c r="B2491" s="14">
        <v>1969</v>
      </c>
      <c r="C2491" s="16">
        <v>1969</v>
      </c>
      <c r="D2491" s="16">
        <v>16322</v>
      </c>
      <c r="E2491" s="16">
        <v>1</v>
      </c>
      <c r="F2491" s="16">
        <v>183</v>
      </c>
      <c r="G2491" s="16">
        <v>28</v>
      </c>
      <c r="H2491" s="16">
        <v>2</v>
      </c>
      <c r="I2491" s="16">
        <v>30</v>
      </c>
      <c r="J2491" s="16">
        <v>0</v>
      </c>
      <c r="K2491" s="16">
        <v>0</v>
      </c>
      <c r="L2491" s="16">
        <v>0</v>
      </c>
      <c r="M2491" s="16">
        <v>2</v>
      </c>
      <c r="N2491" s="16">
        <v>0</v>
      </c>
      <c r="O2491" s="16">
        <v>0</v>
      </c>
      <c r="P2491" s="16">
        <v>0</v>
      </c>
      <c r="Q2491" s="16">
        <v>0</v>
      </c>
      <c r="R2491" s="16">
        <v>0</v>
      </c>
      <c r="S2491" s="16">
        <v>1</v>
      </c>
      <c r="T2491" s="16">
        <v>0</v>
      </c>
      <c r="U2491" s="16">
        <v>1</v>
      </c>
    </row>
    <row r="2492" spans="1:21" x14ac:dyDescent="0.2">
      <c r="A2492" s="37"/>
      <c r="B2492" s="14">
        <v>1970</v>
      </c>
      <c r="C2492" s="16">
        <v>1970</v>
      </c>
      <c r="D2492" s="16">
        <v>16323</v>
      </c>
      <c r="E2492" s="16">
        <v>1</v>
      </c>
      <c r="F2492" s="16">
        <v>223</v>
      </c>
      <c r="G2492" s="16">
        <v>2</v>
      </c>
      <c r="H2492" s="16">
        <v>6</v>
      </c>
      <c r="I2492" s="16">
        <v>36</v>
      </c>
      <c r="J2492" s="16">
        <v>2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</row>
    <row r="2493" spans="1:21" x14ac:dyDescent="0.2">
      <c r="A2493" s="37"/>
      <c r="B2493" s="14">
        <v>1972</v>
      </c>
      <c r="C2493" s="16">
        <v>1972</v>
      </c>
      <c r="D2493" s="16">
        <v>16360</v>
      </c>
      <c r="E2493" s="16">
        <v>0</v>
      </c>
      <c r="F2493" s="16">
        <v>203</v>
      </c>
      <c r="G2493" s="16">
        <v>2</v>
      </c>
      <c r="H2493" s="16">
        <v>12</v>
      </c>
      <c r="I2493" s="16">
        <v>28</v>
      </c>
      <c r="J2493" s="16">
        <v>1</v>
      </c>
      <c r="K2493" s="16">
        <v>1</v>
      </c>
      <c r="L2493" s="16">
        <v>1</v>
      </c>
      <c r="M2493" s="16">
        <v>0</v>
      </c>
      <c r="N2493" s="16">
        <v>0</v>
      </c>
      <c r="O2493" s="16">
        <v>0</v>
      </c>
      <c r="P2493" s="16">
        <v>2</v>
      </c>
      <c r="Q2493" s="16">
        <v>0</v>
      </c>
      <c r="R2493" s="16">
        <v>2</v>
      </c>
      <c r="S2493" s="16">
        <v>0</v>
      </c>
      <c r="T2493" s="16">
        <v>0</v>
      </c>
      <c r="U2493" s="16">
        <v>4</v>
      </c>
    </row>
    <row r="2494" spans="1:21" x14ac:dyDescent="0.2">
      <c r="A2494" s="37"/>
      <c r="B2494" s="14">
        <v>1973</v>
      </c>
      <c r="C2494" s="16">
        <v>1973</v>
      </c>
      <c r="D2494" s="16">
        <v>16362</v>
      </c>
      <c r="E2494" s="16">
        <v>0</v>
      </c>
      <c r="F2494" s="16">
        <v>361</v>
      </c>
      <c r="G2494" s="16">
        <v>10</v>
      </c>
      <c r="H2494" s="16">
        <v>12</v>
      </c>
      <c r="I2494" s="16">
        <v>64</v>
      </c>
      <c r="J2494" s="16">
        <v>3</v>
      </c>
      <c r="K2494" s="16">
        <v>1</v>
      </c>
      <c r="L2494" s="16">
        <v>3</v>
      </c>
      <c r="M2494" s="16">
        <v>2</v>
      </c>
      <c r="N2494" s="16">
        <v>1</v>
      </c>
      <c r="O2494" s="16">
        <v>0</v>
      </c>
      <c r="P2494" s="16">
        <v>0</v>
      </c>
      <c r="Q2494" s="16">
        <v>0</v>
      </c>
      <c r="R2494" s="16">
        <v>2</v>
      </c>
      <c r="S2494" s="16">
        <v>0</v>
      </c>
      <c r="T2494" s="16">
        <v>0</v>
      </c>
      <c r="U2494" s="16">
        <v>2</v>
      </c>
    </row>
    <row r="2495" spans="1:21" x14ac:dyDescent="0.2">
      <c r="A2495" s="37"/>
      <c r="B2495" s="14">
        <v>1974</v>
      </c>
      <c r="C2495" s="16">
        <v>1974</v>
      </c>
      <c r="D2495" s="16">
        <v>16366</v>
      </c>
      <c r="E2495" s="16">
        <v>1</v>
      </c>
      <c r="F2495" s="16">
        <v>258</v>
      </c>
      <c r="G2495" s="16">
        <v>10</v>
      </c>
      <c r="H2495" s="16">
        <v>9</v>
      </c>
      <c r="I2495" s="16">
        <v>56</v>
      </c>
      <c r="J2495" s="16">
        <v>2</v>
      </c>
      <c r="K2495" s="16">
        <v>1</v>
      </c>
      <c r="L2495" s="16">
        <v>0</v>
      </c>
      <c r="M2495" s="16">
        <v>2</v>
      </c>
      <c r="N2495" s="16">
        <v>1</v>
      </c>
      <c r="O2495" s="16">
        <v>0</v>
      </c>
      <c r="P2495" s="16">
        <v>1</v>
      </c>
      <c r="Q2495" s="16">
        <v>0</v>
      </c>
      <c r="R2495" s="16">
        <v>0</v>
      </c>
      <c r="S2495" s="16">
        <v>0</v>
      </c>
      <c r="T2495" s="16">
        <v>0</v>
      </c>
      <c r="U2495" s="16">
        <v>1</v>
      </c>
    </row>
    <row r="2496" spans="1:21" x14ac:dyDescent="0.2">
      <c r="A2496" s="37"/>
      <c r="B2496" s="14">
        <v>1976</v>
      </c>
      <c r="C2496" s="16">
        <v>1976</v>
      </c>
      <c r="D2496" s="16">
        <v>16382</v>
      </c>
      <c r="E2496" s="16">
        <v>1</v>
      </c>
      <c r="F2496" s="16">
        <v>288</v>
      </c>
      <c r="G2496" s="16">
        <v>14</v>
      </c>
      <c r="H2496" s="16">
        <v>2</v>
      </c>
      <c r="I2496" s="16">
        <v>18</v>
      </c>
      <c r="J2496" s="16">
        <v>0</v>
      </c>
      <c r="K2496" s="16">
        <v>0</v>
      </c>
      <c r="L2496" s="16">
        <v>1</v>
      </c>
      <c r="M2496" s="16">
        <v>0</v>
      </c>
      <c r="N2496" s="16">
        <v>1</v>
      </c>
      <c r="O2496" s="16">
        <v>0</v>
      </c>
      <c r="P2496" s="16">
        <v>0</v>
      </c>
      <c r="Q2496" s="16">
        <v>2</v>
      </c>
      <c r="R2496" s="16">
        <v>0</v>
      </c>
      <c r="S2496" s="16">
        <v>0</v>
      </c>
      <c r="T2496" s="16">
        <v>0</v>
      </c>
      <c r="U2496" s="16">
        <v>2</v>
      </c>
    </row>
    <row r="2497" spans="1:21" x14ac:dyDescent="0.2">
      <c r="A2497" s="37"/>
      <c r="B2497" s="14">
        <v>1979</v>
      </c>
      <c r="C2497" s="16">
        <v>1979</v>
      </c>
      <c r="D2497" s="16">
        <v>16390</v>
      </c>
      <c r="E2497" s="16">
        <v>1</v>
      </c>
      <c r="F2497" s="16">
        <v>165</v>
      </c>
      <c r="G2497" s="16">
        <v>12</v>
      </c>
      <c r="H2497" s="16">
        <v>10</v>
      </c>
      <c r="I2497" s="16">
        <v>66</v>
      </c>
      <c r="J2497" s="16">
        <v>2</v>
      </c>
      <c r="K2497" s="16">
        <v>0</v>
      </c>
      <c r="L2497" s="16">
        <v>2</v>
      </c>
      <c r="M2497" s="16">
        <v>2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  <c r="T2497" s="16">
        <v>0</v>
      </c>
      <c r="U2497" s="16">
        <v>0</v>
      </c>
    </row>
    <row r="2498" spans="1:21" x14ac:dyDescent="0.2">
      <c r="A2498" s="37"/>
      <c r="B2498" s="14">
        <v>1980</v>
      </c>
      <c r="C2498" s="16">
        <v>1980</v>
      </c>
      <c r="D2498" s="16">
        <v>16406</v>
      </c>
      <c r="E2498" s="16">
        <v>1</v>
      </c>
      <c r="F2498" s="16">
        <v>287</v>
      </c>
      <c r="G2498" s="16">
        <v>20</v>
      </c>
      <c r="H2498" s="16">
        <v>2</v>
      </c>
      <c r="I2498" s="16">
        <v>26</v>
      </c>
      <c r="J2498" s="16">
        <v>2</v>
      </c>
      <c r="K2498" s="16">
        <v>0</v>
      </c>
      <c r="L2498" s="16">
        <v>0</v>
      </c>
      <c r="M2498" s="16">
        <v>0</v>
      </c>
      <c r="N2498" s="16">
        <v>0</v>
      </c>
      <c r="O2498" s="16">
        <v>0</v>
      </c>
      <c r="P2498" s="16">
        <v>0</v>
      </c>
      <c r="Q2498" s="16">
        <v>0</v>
      </c>
      <c r="R2498" s="16">
        <v>0</v>
      </c>
      <c r="S2498" s="16">
        <v>0</v>
      </c>
      <c r="T2498" s="16">
        <v>0</v>
      </c>
      <c r="U2498" s="16">
        <v>0</v>
      </c>
    </row>
    <row r="2499" spans="1:21" x14ac:dyDescent="0.2">
      <c r="A2499" s="37"/>
      <c r="B2499" s="14">
        <v>1990</v>
      </c>
      <c r="C2499" s="16">
        <v>1990</v>
      </c>
      <c r="D2499" s="16">
        <v>16491</v>
      </c>
      <c r="E2499" s="16">
        <v>1</v>
      </c>
      <c r="F2499" s="16">
        <v>121</v>
      </c>
      <c r="G2499" s="16">
        <v>36</v>
      </c>
      <c r="H2499" s="16">
        <v>2</v>
      </c>
      <c r="I2499" s="16">
        <v>42</v>
      </c>
      <c r="J2499" s="16">
        <v>0</v>
      </c>
      <c r="K2499" s="16">
        <v>1</v>
      </c>
      <c r="L2499" s="16">
        <v>0</v>
      </c>
      <c r="M2499" s="16">
        <v>0</v>
      </c>
      <c r="N2499" s="16">
        <v>0</v>
      </c>
      <c r="O2499" s="16">
        <v>1</v>
      </c>
      <c r="P2499" s="16">
        <v>0</v>
      </c>
      <c r="Q2499" s="16">
        <v>0</v>
      </c>
      <c r="R2499" s="16">
        <v>0</v>
      </c>
      <c r="S2499" s="16">
        <v>0</v>
      </c>
      <c r="T2499" s="16">
        <v>0</v>
      </c>
      <c r="U2499" s="16">
        <v>1</v>
      </c>
    </row>
    <row r="2500" spans="1:21" x14ac:dyDescent="0.2">
      <c r="A2500" s="37" t="s">
        <v>48</v>
      </c>
      <c r="B2500" s="14">
        <v>1991</v>
      </c>
      <c r="C2500" s="16">
        <v>1991</v>
      </c>
      <c r="D2500" s="16">
        <v>16496</v>
      </c>
      <c r="E2500" s="16">
        <v>1</v>
      </c>
      <c r="F2500" s="16">
        <v>93</v>
      </c>
      <c r="G2500" s="16">
        <v>10</v>
      </c>
      <c r="H2500" s="16">
        <v>1</v>
      </c>
      <c r="I2500" s="16">
        <v>10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0</v>
      </c>
      <c r="R2500" s="16">
        <v>0</v>
      </c>
      <c r="S2500" s="16">
        <v>0</v>
      </c>
      <c r="T2500" s="16">
        <v>0</v>
      </c>
      <c r="U2500" s="16">
        <v>0</v>
      </c>
    </row>
    <row r="2501" spans="1:21" x14ac:dyDescent="0.2">
      <c r="A2501" s="37"/>
      <c r="B2501" s="14">
        <v>1992</v>
      </c>
      <c r="C2501" s="16">
        <v>1992</v>
      </c>
      <c r="D2501" s="16">
        <v>16507</v>
      </c>
      <c r="E2501" s="16">
        <v>0</v>
      </c>
      <c r="F2501" s="16">
        <v>44</v>
      </c>
      <c r="G2501" s="16">
        <v>10</v>
      </c>
      <c r="H2501" s="16">
        <v>1</v>
      </c>
      <c r="I2501" s="16">
        <v>10</v>
      </c>
      <c r="J2501" s="16">
        <v>0</v>
      </c>
      <c r="K2501" s="16">
        <v>0</v>
      </c>
      <c r="L2501" s="16">
        <v>0</v>
      </c>
      <c r="M2501" s="16">
        <v>0</v>
      </c>
      <c r="N2501" s="16">
        <v>0</v>
      </c>
      <c r="O2501" s="16">
        <v>1</v>
      </c>
      <c r="P2501" s="16">
        <v>0</v>
      </c>
      <c r="Q2501" s="16">
        <v>0</v>
      </c>
      <c r="R2501" s="16">
        <v>0</v>
      </c>
      <c r="S2501" s="16">
        <v>0</v>
      </c>
      <c r="T2501" s="16">
        <v>0</v>
      </c>
      <c r="U2501" s="16">
        <v>1</v>
      </c>
    </row>
    <row r="2502" spans="1:21" x14ac:dyDescent="0.2">
      <c r="A2502" s="37"/>
      <c r="B2502" s="14">
        <v>1995</v>
      </c>
      <c r="C2502" s="16">
        <v>1995</v>
      </c>
      <c r="D2502" s="16">
        <v>16523</v>
      </c>
      <c r="E2502" s="16">
        <v>0</v>
      </c>
      <c r="F2502" s="16">
        <v>59</v>
      </c>
      <c r="G2502" s="16">
        <v>10</v>
      </c>
      <c r="H2502" s="16">
        <v>1</v>
      </c>
      <c r="I2502" s="16">
        <v>10</v>
      </c>
      <c r="J2502" s="16">
        <v>0</v>
      </c>
      <c r="K2502" s="16">
        <v>0</v>
      </c>
      <c r="L2502" s="16">
        <v>0</v>
      </c>
      <c r="M2502" s="16">
        <v>0</v>
      </c>
      <c r="N2502" s="16">
        <v>0</v>
      </c>
      <c r="O2502" s="16">
        <v>0</v>
      </c>
      <c r="P2502" s="16">
        <v>0</v>
      </c>
      <c r="Q2502" s="16">
        <v>0</v>
      </c>
      <c r="R2502" s="16">
        <v>0</v>
      </c>
      <c r="S2502" s="16">
        <v>0</v>
      </c>
      <c r="T2502" s="16">
        <v>0</v>
      </c>
      <c r="U2502" s="16">
        <v>0</v>
      </c>
    </row>
    <row r="2503" spans="1:21" x14ac:dyDescent="0.2">
      <c r="A2503" s="37"/>
      <c r="B2503" s="14">
        <v>1999</v>
      </c>
      <c r="C2503" s="16">
        <v>1999</v>
      </c>
      <c r="D2503" s="16">
        <v>16557</v>
      </c>
      <c r="E2503" s="16">
        <v>1</v>
      </c>
      <c r="F2503" s="16">
        <v>297</v>
      </c>
      <c r="G2503" s="16">
        <v>10</v>
      </c>
      <c r="H2503" s="16">
        <v>8</v>
      </c>
      <c r="I2503" s="16">
        <v>44</v>
      </c>
      <c r="J2503" s="16">
        <v>2</v>
      </c>
      <c r="K2503" s="16">
        <v>0</v>
      </c>
      <c r="L2503" s="16">
        <v>1</v>
      </c>
      <c r="M2503" s="16">
        <v>0</v>
      </c>
      <c r="N2503" s="16">
        <v>0</v>
      </c>
      <c r="O2503" s="16">
        <v>0</v>
      </c>
      <c r="P2503" s="16">
        <v>0</v>
      </c>
      <c r="Q2503" s="16">
        <v>0</v>
      </c>
      <c r="R2503" s="16">
        <v>0</v>
      </c>
      <c r="S2503" s="16">
        <v>0</v>
      </c>
      <c r="T2503" s="16">
        <v>0</v>
      </c>
      <c r="U2503" s="16">
        <v>0</v>
      </c>
    </row>
    <row r="2504" spans="1:21" x14ac:dyDescent="0.2">
      <c r="A2504" s="37"/>
      <c r="B2504" s="14">
        <v>2003</v>
      </c>
      <c r="C2504" s="16">
        <v>2003</v>
      </c>
      <c r="D2504" s="16">
        <v>16612</v>
      </c>
      <c r="E2504" s="16">
        <v>1</v>
      </c>
      <c r="F2504" s="16">
        <v>142</v>
      </c>
      <c r="G2504" s="16">
        <v>10</v>
      </c>
      <c r="H2504" s="16">
        <v>2</v>
      </c>
      <c r="I2504" s="16">
        <v>16</v>
      </c>
      <c r="J2504" s="16">
        <v>0</v>
      </c>
      <c r="K2504" s="16">
        <v>1</v>
      </c>
      <c r="L2504" s="16">
        <v>0</v>
      </c>
      <c r="M2504" s="16">
        <v>0</v>
      </c>
      <c r="N2504" s="16">
        <v>0</v>
      </c>
      <c r="O2504" s="16">
        <v>0</v>
      </c>
      <c r="P2504" s="16">
        <v>0</v>
      </c>
      <c r="Q2504" s="16">
        <v>0</v>
      </c>
      <c r="R2504" s="16">
        <v>0</v>
      </c>
      <c r="S2504" s="16">
        <v>0</v>
      </c>
      <c r="T2504" s="16">
        <v>0</v>
      </c>
      <c r="U2504" s="16">
        <v>0</v>
      </c>
    </row>
    <row r="2505" spans="1:21" x14ac:dyDescent="0.2">
      <c r="A2505" s="37"/>
      <c r="B2505" s="14">
        <v>2009</v>
      </c>
      <c r="C2505" s="16">
        <v>2009</v>
      </c>
      <c r="D2505" s="16">
        <v>16650</v>
      </c>
      <c r="E2505" s="16">
        <v>0</v>
      </c>
      <c r="F2505" s="16">
        <v>94</v>
      </c>
      <c r="G2505" s="16">
        <v>12</v>
      </c>
      <c r="H2505" s="16">
        <v>2</v>
      </c>
      <c r="I2505" s="16">
        <v>18</v>
      </c>
      <c r="J2505" s="16">
        <v>1</v>
      </c>
      <c r="K2505" s="16">
        <v>0</v>
      </c>
      <c r="L2505" s="16">
        <v>0</v>
      </c>
      <c r="M2505" s="16">
        <v>0</v>
      </c>
      <c r="N2505" s="16">
        <v>0</v>
      </c>
      <c r="O2505" s="16">
        <v>1</v>
      </c>
      <c r="P2505" s="16">
        <v>0</v>
      </c>
      <c r="Q2505" s="16">
        <v>1</v>
      </c>
      <c r="R2505" s="16">
        <v>0</v>
      </c>
      <c r="S2505" s="16">
        <v>0</v>
      </c>
      <c r="T2505" s="16">
        <v>0</v>
      </c>
      <c r="U2505" s="16">
        <v>2</v>
      </c>
    </row>
    <row r="2506" spans="1:21" x14ac:dyDescent="0.2">
      <c r="A2506" s="37"/>
      <c r="B2506" s="14">
        <v>2016</v>
      </c>
      <c r="C2506" s="16">
        <v>2016</v>
      </c>
      <c r="D2506" s="16">
        <v>16692</v>
      </c>
      <c r="E2506" s="16">
        <v>1</v>
      </c>
      <c r="F2506" s="16">
        <v>99</v>
      </c>
      <c r="G2506" s="16">
        <v>8</v>
      </c>
      <c r="H2506" s="16">
        <v>1</v>
      </c>
      <c r="I2506" s="16">
        <v>8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0</v>
      </c>
      <c r="S2506" s="16">
        <v>0</v>
      </c>
      <c r="T2506" s="16">
        <v>0</v>
      </c>
      <c r="U2506" s="16">
        <v>0</v>
      </c>
    </row>
    <row r="2507" spans="1:21" x14ac:dyDescent="0.2">
      <c r="A2507" s="37"/>
      <c r="B2507" s="14">
        <v>2020</v>
      </c>
      <c r="C2507" s="16">
        <v>2020</v>
      </c>
      <c r="D2507" s="16">
        <v>16704</v>
      </c>
      <c r="E2507" s="16">
        <v>1</v>
      </c>
      <c r="F2507" s="16">
        <v>63</v>
      </c>
      <c r="G2507" s="16">
        <v>2</v>
      </c>
      <c r="H2507" s="16">
        <v>2</v>
      </c>
      <c r="I2507" s="16">
        <v>10</v>
      </c>
      <c r="J2507" s="16">
        <v>0</v>
      </c>
      <c r="K2507" s="16">
        <v>0</v>
      </c>
      <c r="L2507" s="16">
        <v>0</v>
      </c>
      <c r="M2507" s="16">
        <v>0</v>
      </c>
      <c r="N2507" s="16">
        <v>0</v>
      </c>
      <c r="O2507" s="16">
        <v>0</v>
      </c>
      <c r="P2507" s="16">
        <v>0</v>
      </c>
      <c r="Q2507" s="16">
        <v>0</v>
      </c>
      <c r="R2507" s="16">
        <v>0</v>
      </c>
      <c r="S2507" s="16">
        <v>0</v>
      </c>
      <c r="T2507" s="16">
        <v>0</v>
      </c>
      <c r="U2507" s="16">
        <v>0</v>
      </c>
    </row>
    <row r="2508" spans="1:21" x14ac:dyDescent="0.2">
      <c r="A2508" s="37"/>
      <c r="B2508" s="14">
        <v>2021</v>
      </c>
      <c r="C2508" s="16">
        <v>2021</v>
      </c>
      <c r="D2508" s="16">
        <v>16708</v>
      </c>
      <c r="E2508" s="16">
        <v>1</v>
      </c>
      <c r="F2508" s="16">
        <v>61</v>
      </c>
      <c r="G2508" s="16">
        <v>16</v>
      </c>
      <c r="H2508" s="16">
        <v>2</v>
      </c>
      <c r="I2508" s="16">
        <v>20</v>
      </c>
      <c r="J2508" s="16">
        <v>1</v>
      </c>
      <c r="K2508" s="16">
        <v>0</v>
      </c>
      <c r="L2508" s="16">
        <v>0</v>
      </c>
      <c r="M2508" s="16">
        <v>0</v>
      </c>
      <c r="N2508" s="16">
        <v>0</v>
      </c>
      <c r="O2508" s="16">
        <v>1</v>
      </c>
      <c r="P2508" s="16">
        <v>1</v>
      </c>
      <c r="Q2508" s="16">
        <v>0</v>
      </c>
      <c r="R2508" s="16">
        <v>0</v>
      </c>
      <c r="S2508" s="16">
        <v>0</v>
      </c>
      <c r="T2508" s="16">
        <v>0</v>
      </c>
      <c r="U2508" s="16">
        <v>2</v>
      </c>
    </row>
    <row r="2509" spans="1:21" x14ac:dyDescent="0.2">
      <c r="A2509" s="37"/>
      <c r="B2509" s="14">
        <v>2024</v>
      </c>
      <c r="C2509" s="16">
        <v>2024</v>
      </c>
      <c r="D2509" s="16">
        <v>16716</v>
      </c>
      <c r="E2509" s="16">
        <v>1</v>
      </c>
      <c r="F2509" s="16">
        <v>239</v>
      </c>
      <c r="G2509" s="16">
        <v>10</v>
      </c>
      <c r="H2509" s="16">
        <v>9</v>
      </c>
      <c r="I2509" s="16">
        <v>46</v>
      </c>
      <c r="J2509" s="16">
        <v>1</v>
      </c>
      <c r="K2509" s="16">
        <v>1</v>
      </c>
      <c r="L2509" s="16">
        <v>0</v>
      </c>
      <c r="M2509" s="16">
        <v>1</v>
      </c>
      <c r="N2509" s="16">
        <v>0</v>
      </c>
      <c r="O2509" s="16">
        <v>0</v>
      </c>
      <c r="P2509" s="16">
        <v>2</v>
      </c>
      <c r="Q2509" s="16">
        <v>0</v>
      </c>
      <c r="R2509" s="16">
        <v>0</v>
      </c>
      <c r="S2509" s="16">
        <v>0</v>
      </c>
      <c r="T2509" s="16">
        <v>0</v>
      </c>
      <c r="U2509" s="16">
        <v>2</v>
      </c>
    </row>
    <row r="2510" spans="1:21" x14ac:dyDescent="0.2">
      <c r="A2510" s="37"/>
      <c r="B2510" s="14">
        <v>2025</v>
      </c>
      <c r="C2510" s="16">
        <v>2025</v>
      </c>
      <c r="D2510" s="16">
        <v>16747</v>
      </c>
      <c r="E2510" s="16">
        <v>1</v>
      </c>
      <c r="F2510" s="16">
        <v>383</v>
      </c>
      <c r="G2510" s="16">
        <v>12</v>
      </c>
      <c r="H2510" s="16">
        <v>7</v>
      </c>
      <c r="I2510" s="16">
        <v>42</v>
      </c>
      <c r="J2510" s="16">
        <v>1</v>
      </c>
      <c r="K2510" s="16">
        <v>1</v>
      </c>
      <c r="L2510" s="16">
        <v>3</v>
      </c>
      <c r="M2510" s="16">
        <v>0</v>
      </c>
      <c r="N2510" s="16">
        <v>0</v>
      </c>
      <c r="O2510" s="16">
        <v>0</v>
      </c>
      <c r="P2510" s="16">
        <v>1</v>
      </c>
      <c r="Q2510" s="16">
        <v>1</v>
      </c>
      <c r="R2510" s="16">
        <v>0</v>
      </c>
      <c r="S2510" s="16">
        <v>0</v>
      </c>
      <c r="T2510" s="16">
        <v>0</v>
      </c>
      <c r="U2510" s="16">
        <v>2</v>
      </c>
    </row>
    <row r="2511" spans="1:21" x14ac:dyDescent="0.2">
      <c r="A2511" s="37"/>
      <c r="B2511" s="14">
        <v>2028</v>
      </c>
      <c r="C2511" s="16">
        <v>2028</v>
      </c>
      <c r="D2511" s="16">
        <v>16776</v>
      </c>
      <c r="E2511" s="16">
        <v>1</v>
      </c>
      <c r="F2511" s="16">
        <v>308</v>
      </c>
      <c r="G2511" s="16">
        <v>24</v>
      </c>
      <c r="H2511" s="16">
        <v>1</v>
      </c>
      <c r="I2511" s="16">
        <v>24</v>
      </c>
      <c r="J2511" s="16">
        <v>0</v>
      </c>
      <c r="K2511" s="16">
        <v>0</v>
      </c>
      <c r="L2511" s="16">
        <v>1</v>
      </c>
      <c r="M2511" s="16">
        <v>0</v>
      </c>
      <c r="N2511" s="16">
        <v>0</v>
      </c>
      <c r="O2511" s="16">
        <v>0</v>
      </c>
      <c r="P2511" s="16">
        <v>0</v>
      </c>
      <c r="Q2511" s="16">
        <v>0</v>
      </c>
      <c r="R2511" s="16">
        <v>0</v>
      </c>
      <c r="S2511" s="16">
        <v>0</v>
      </c>
      <c r="T2511" s="16">
        <v>0</v>
      </c>
      <c r="U2511" s="16">
        <v>0</v>
      </c>
    </row>
    <row r="2512" spans="1:21" x14ac:dyDescent="0.2">
      <c r="A2512" s="37"/>
      <c r="B2512" s="14">
        <v>2030</v>
      </c>
      <c r="C2512" s="16">
        <v>2030</v>
      </c>
      <c r="D2512" s="16">
        <v>16801</v>
      </c>
      <c r="E2512" s="16">
        <v>1</v>
      </c>
      <c r="F2512" s="16">
        <v>20</v>
      </c>
      <c r="G2512" s="16">
        <v>30</v>
      </c>
      <c r="H2512" s="16">
        <v>1</v>
      </c>
      <c r="I2512" s="16">
        <v>30</v>
      </c>
      <c r="J2512" s="16">
        <v>0</v>
      </c>
      <c r="K2512" s="16">
        <v>0</v>
      </c>
      <c r="L2512" s="16">
        <v>0</v>
      </c>
      <c r="M2512" s="16">
        <v>1</v>
      </c>
      <c r="N2512" s="16">
        <v>0</v>
      </c>
      <c r="O2512" s="16">
        <v>0</v>
      </c>
      <c r="P2512" s="16">
        <v>0</v>
      </c>
      <c r="Q2512" s="16">
        <v>1</v>
      </c>
      <c r="R2512" s="16">
        <v>0</v>
      </c>
      <c r="S2512" s="16">
        <v>1</v>
      </c>
      <c r="T2512" s="16">
        <v>0</v>
      </c>
      <c r="U2512" s="16">
        <v>2</v>
      </c>
    </row>
    <row r="2513" spans="1:21" x14ac:dyDescent="0.2">
      <c r="A2513" s="37"/>
      <c r="B2513" s="14">
        <v>2033</v>
      </c>
      <c r="C2513" s="16">
        <v>2033</v>
      </c>
      <c r="D2513" s="16">
        <v>16820</v>
      </c>
      <c r="E2513" s="16">
        <v>1</v>
      </c>
      <c r="F2513" s="16">
        <v>18</v>
      </c>
      <c r="G2513" s="16">
        <v>16</v>
      </c>
      <c r="H2513" s="16">
        <v>1</v>
      </c>
      <c r="I2513" s="16">
        <v>16</v>
      </c>
      <c r="J2513" s="16">
        <v>0</v>
      </c>
      <c r="K2513" s="16">
        <v>0</v>
      </c>
      <c r="L2513" s="16">
        <v>0</v>
      </c>
      <c r="M2513" s="16">
        <v>0</v>
      </c>
      <c r="N2513" s="16">
        <v>0</v>
      </c>
      <c r="O2513" s="16">
        <v>0</v>
      </c>
      <c r="P2513" s="16">
        <v>0</v>
      </c>
      <c r="Q2513" s="16">
        <v>0</v>
      </c>
      <c r="R2513" s="16">
        <v>0</v>
      </c>
      <c r="S2513" s="16">
        <v>0</v>
      </c>
      <c r="T2513" s="16">
        <v>0</v>
      </c>
      <c r="U2513" s="16">
        <v>0</v>
      </c>
    </row>
    <row r="2514" spans="1:21" x14ac:dyDescent="0.2">
      <c r="A2514" s="37"/>
      <c r="B2514" s="14">
        <v>2038</v>
      </c>
      <c r="C2514" s="16">
        <v>2038</v>
      </c>
      <c r="D2514" s="16">
        <v>16850</v>
      </c>
      <c r="E2514" s="16">
        <v>1</v>
      </c>
      <c r="F2514" s="16">
        <v>229</v>
      </c>
      <c r="G2514" s="16">
        <v>4</v>
      </c>
      <c r="H2514" s="16">
        <v>8</v>
      </c>
      <c r="I2514" s="16">
        <v>22</v>
      </c>
      <c r="J2514" s="16">
        <v>0</v>
      </c>
      <c r="K2514" s="16">
        <v>1</v>
      </c>
      <c r="L2514" s="16">
        <v>1</v>
      </c>
      <c r="M2514" s="16">
        <v>1</v>
      </c>
      <c r="N2514" s="16">
        <v>0</v>
      </c>
      <c r="O2514" s="16">
        <v>0</v>
      </c>
      <c r="P2514" s="16">
        <v>0</v>
      </c>
      <c r="Q2514" s="16">
        <v>0</v>
      </c>
      <c r="R2514" s="16">
        <v>0</v>
      </c>
      <c r="S2514" s="16">
        <v>0</v>
      </c>
      <c r="T2514" s="16">
        <v>0</v>
      </c>
      <c r="U2514" s="16">
        <v>0</v>
      </c>
    </row>
    <row r="2515" spans="1:21" x14ac:dyDescent="0.2">
      <c r="A2515" s="37"/>
      <c r="B2515" s="14">
        <v>2039</v>
      </c>
      <c r="C2515" s="16">
        <v>2039</v>
      </c>
      <c r="D2515" s="16">
        <v>16871</v>
      </c>
      <c r="E2515" s="16">
        <v>1</v>
      </c>
      <c r="F2515" s="16">
        <v>88</v>
      </c>
      <c r="G2515" s="16">
        <v>32</v>
      </c>
      <c r="H2515" s="16">
        <v>1</v>
      </c>
      <c r="I2515" s="16">
        <v>32</v>
      </c>
      <c r="J2515" s="16">
        <v>0</v>
      </c>
      <c r="K2515" s="16">
        <v>0</v>
      </c>
      <c r="L2515" s="16">
        <v>0</v>
      </c>
      <c r="M2515" s="16">
        <v>0</v>
      </c>
      <c r="N2515" s="16">
        <v>0</v>
      </c>
      <c r="O2515" s="16">
        <v>0</v>
      </c>
      <c r="P2515" s="16">
        <v>0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</row>
    <row r="2516" spans="1:21" x14ac:dyDescent="0.2">
      <c r="A2516" s="37"/>
      <c r="B2516" s="14">
        <v>2041</v>
      </c>
      <c r="C2516" s="16">
        <v>2041</v>
      </c>
      <c r="D2516" s="16">
        <v>16887</v>
      </c>
      <c r="E2516" s="16">
        <v>0</v>
      </c>
      <c r="F2516" s="16">
        <v>344</v>
      </c>
      <c r="G2516" s="16">
        <v>24</v>
      </c>
      <c r="H2516" s="16">
        <v>10</v>
      </c>
      <c r="I2516" s="16">
        <v>80</v>
      </c>
      <c r="J2516" s="16">
        <v>1</v>
      </c>
      <c r="K2516" s="16">
        <v>1</v>
      </c>
      <c r="L2516" s="16">
        <v>2</v>
      </c>
      <c r="M2516" s="16">
        <v>0</v>
      </c>
      <c r="N2516" s="16">
        <v>2</v>
      </c>
      <c r="O2516" s="16">
        <v>0</v>
      </c>
      <c r="P2516" s="16">
        <v>0</v>
      </c>
      <c r="Q2516" s="16">
        <v>0</v>
      </c>
      <c r="R2516" s="16">
        <v>0</v>
      </c>
      <c r="S2516" s="16">
        <v>0</v>
      </c>
      <c r="T2516" s="16">
        <v>1</v>
      </c>
      <c r="U2516" s="16">
        <v>0</v>
      </c>
    </row>
    <row r="2517" spans="1:21" x14ac:dyDescent="0.2">
      <c r="A2517" s="37"/>
      <c r="B2517" s="14">
        <v>2042</v>
      </c>
      <c r="C2517" s="16">
        <v>2042</v>
      </c>
      <c r="D2517" s="16">
        <v>16899</v>
      </c>
      <c r="E2517" s="16">
        <v>0</v>
      </c>
      <c r="F2517" s="16">
        <v>140</v>
      </c>
      <c r="G2517" s="16">
        <v>16</v>
      </c>
      <c r="H2517" s="16">
        <v>2</v>
      </c>
      <c r="I2517" s="16">
        <v>18</v>
      </c>
      <c r="J2517" s="16">
        <v>0</v>
      </c>
      <c r="K2517" s="16">
        <v>0</v>
      </c>
      <c r="L2517" s="16">
        <v>1</v>
      </c>
      <c r="M2517" s="16">
        <v>0</v>
      </c>
      <c r="N2517" s="16">
        <v>1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</row>
    <row r="2518" spans="1:21" x14ac:dyDescent="0.2">
      <c r="A2518" s="37"/>
      <c r="B2518" s="14">
        <v>2045</v>
      </c>
      <c r="C2518" s="16">
        <v>2045</v>
      </c>
      <c r="D2518" s="16">
        <v>16910</v>
      </c>
      <c r="E2518" s="16">
        <v>1</v>
      </c>
      <c r="F2518" s="16">
        <v>238</v>
      </c>
      <c r="G2518" s="16">
        <v>34</v>
      </c>
      <c r="H2518" s="16">
        <v>2</v>
      </c>
      <c r="I2518" s="16">
        <v>42</v>
      </c>
      <c r="J2518" s="16">
        <v>2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2</v>
      </c>
      <c r="R2518" s="16">
        <v>0</v>
      </c>
      <c r="S2518" s="16">
        <v>0</v>
      </c>
      <c r="T2518" s="16">
        <v>0</v>
      </c>
      <c r="U2518" s="16">
        <v>2</v>
      </c>
    </row>
    <row r="2519" spans="1:21" x14ac:dyDescent="0.2">
      <c r="A2519" s="37"/>
      <c r="B2519" s="14">
        <v>2048</v>
      </c>
      <c r="C2519" s="16">
        <v>2048</v>
      </c>
      <c r="D2519" s="16">
        <v>16920</v>
      </c>
      <c r="E2519" s="16">
        <v>1</v>
      </c>
      <c r="F2519" s="16">
        <v>277</v>
      </c>
      <c r="G2519" s="16">
        <v>6</v>
      </c>
      <c r="H2519" s="16">
        <v>10</v>
      </c>
      <c r="I2519" s="16">
        <v>56</v>
      </c>
      <c r="J2519" s="16">
        <v>2</v>
      </c>
      <c r="K2519" s="16">
        <v>0</v>
      </c>
      <c r="L2519" s="16">
        <v>1</v>
      </c>
      <c r="M2519" s="16">
        <v>1</v>
      </c>
      <c r="N2519" s="16">
        <v>1</v>
      </c>
      <c r="O2519" s="16">
        <v>0</v>
      </c>
      <c r="P2519" s="16">
        <v>0</v>
      </c>
      <c r="Q2519" s="16">
        <v>0</v>
      </c>
      <c r="R2519" s="16">
        <v>0</v>
      </c>
      <c r="S2519" s="16">
        <v>0</v>
      </c>
      <c r="T2519" s="16">
        <v>0</v>
      </c>
      <c r="U2519" s="16">
        <v>0</v>
      </c>
    </row>
    <row r="2520" spans="1:21" x14ac:dyDescent="0.2">
      <c r="A2520" s="37" t="s">
        <v>48</v>
      </c>
      <c r="B2520" s="14">
        <v>2054</v>
      </c>
      <c r="C2520" s="16">
        <v>2054</v>
      </c>
      <c r="D2520" s="16">
        <v>16988</v>
      </c>
      <c r="E2520" s="16">
        <v>0</v>
      </c>
      <c r="F2520" s="16">
        <v>179</v>
      </c>
      <c r="G2520" s="16">
        <v>8</v>
      </c>
      <c r="H2520" s="16">
        <v>2</v>
      </c>
      <c r="I2520" s="16">
        <v>10</v>
      </c>
      <c r="J2520" s="16">
        <v>0</v>
      </c>
      <c r="K2520" s="16">
        <v>0</v>
      </c>
      <c r="L2520" s="16">
        <v>0</v>
      </c>
      <c r="M2520" s="16">
        <v>0</v>
      </c>
      <c r="N2520" s="16">
        <v>0</v>
      </c>
      <c r="O2520" s="16">
        <v>0</v>
      </c>
      <c r="P2520" s="16">
        <v>0</v>
      </c>
      <c r="Q2520" s="16">
        <v>0</v>
      </c>
      <c r="R2520" s="16">
        <v>0</v>
      </c>
      <c r="S2520" s="16">
        <v>0</v>
      </c>
      <c r="T2520" s="16">
        <v>1</v>
      </c>
      <c r="U2520" s="16">
        <v>0</v>
      </c>
    </row>
    <row r="2521" spans="1:21" x14ac:dyDescent="0.2">
      <c r="A2521" s="37"/>
      <c r="B2521" s="14">
        <v>2055</v>
      </c>
      <c r="C2521" s="16">
        <v>2055</v>
      </c>
      <c r="D2521" s="16">
        <v>16994</v>
      </c>
      <c r="E2521" s="16">
        <v>1</v>
      </c>
      <c r="F2521" s="16">
        <v>243</v>
      </c>
      <c r="G2521" s="16">
        <v>30</v>
      </c>
      <c r="H2521" s="16">
        <v>2</v>
      </c>
      <c r="I2521" s="16">
        <v>34</v>
      </c>
      <c r="J2521" s="16">
        <v>1</v>
      </c>
      <c r="K2521" s="16">
        <v>0</v>
      </c>
      <c r="L2521" s="16">
        <v>0</v>
      </c>
      <c r="M2521" s="16">
        <v>0</v>
      </c>
      <c r="N2521" s="16">
        <v>0</v>
      </c>
      <c r="O2521" s="16">
        <v>0</v>
      </c>
      <c r="P2521" s="16">
        <v>0</v>
      </c>
      <c r="Q2521" s="16">
        <v>0</v>
      </c>
      <c r="R2521" s="16">
        <v>0</v>
      </c>
      <c r="S2521" s="16">
        <v>0</v>
      </c>
      <c r="T2521" s="16">
        <v>0</v>
      </c>
      <c r="U2521" s="16">
        <v>0</v>
      </c>
    </row>
    <row r="2522" spans="1:21" x14ac:dyDescent="0.2">
      <c r="A2522" s="37"/>
      <c r="B2522" s="14">
        <v>2057</v>
      </c>
      <c r="C2522" s="16">
        <v>2057</v>
      </c>
      <c r="D2522" s="16">
        <v>17017</v>
      </c>
      <c r="E2522" s="16">
        <v>1</v>
      </c>
      <c r="F2522" s="16">
        <v>320</v>
      </c>
      <c r="G2522" s="16">
        <v>10</v>
      </c>
      <c r="H2522" s="16">
        <v>2</v>
      </c>
      <c r="I2522" s="16">
        <v>16</v>
      </c>
      <c r="J2522" s="16">
        <v>0</v>
      </c>
      <c r="K2522" s="16">
        <v>1</v>
      </c>
      <c r="L2522" s="16">
        <v>0</v>
      </c>
      <c r="M2522" s="16">
        <v>0</v>
      </c>
      <c r="N2522" s="16">
        <v>0</v>
      </c>
      <c r="O2522" s="16">
        <v>0</v>
      </c>
      <c r="P2522" s="16">
        <v>0</v>
      </c>
      <c r="Q2522" s="16">
        <v>0</v>
      </c>
      <c r="R2522" s="16">
        <v>0</v>
      </c>
      <c r="S2522" s="16">
        <v>0</v>
      </c>
      <c r="T2522" s="16">
        <v>0</v>
      </c>
      <c r="U2522" s="16">
        <v>0</v>
      </c>
    </row>
    <row r="2523" spans="1:21" x14ac:dyDescent="0.2">
      <c r="A2523" s="37"/>
      <c r="B2523" s="14">
        <v>2060</v>
      </c>
      <c r="C2523" s="16">
        <v>2060</v>
      </c>
      <c r="D2523" s="16">
        <v>17054</v>
      </c>
      <c r="E2523" s="16">
        <v>1</v>
      </c>
      <c r="F2523" s="16">
        <v>233</v>
      </c>
      <c r="G2523" s="16">
        <v>12</v>
      </c>
      <c r="H2523" s="16">
        <v>3</v>
      </c>
      <c r="I2523" s="16">
        <v>24</v>
      </c>
      <c r="J2523" s="16">
        <v>1</v>
      </c>
      <c r="K2523" s="16">
        <v>0</v>
      </c>
      <c r="L2523" s="16">
        <v>0</v>
      </c>
      <c r="M2523" s="16">
        <v>1</v>
      </c>
      <c r="N2523" s="16">
        <v>0</v>
      </c>
      <c r="O2523" s="16">
        <v>0</v>
      </c>
      <c r="P2523" s="16">
        <v>0</v>
      </c>
      <c r="Q2523" s="16">
        <v>0</v>
      </c>
      <c r="R2523" s="16">
        <v>0</v>
      </c>
      <c r="S2523" s="16">
        <v>1</v>
      </c>
      <c r="T2523" s="16">
        <v>0</v>
      </c>
      <c r="U2523" s="16">
        <v>1</v>
      </c>
    </row>
    <row r="2524" spans="1:21" x14ac:dyDescent="0.2">
      <c r="A2524" s="37"/>
      <c r="B2524" s="14">
        <v>2068</v>
      </c>
      <c r="C2524" s="16">
        <v>2068</v>
      </c>
      <c r="D2524" s="16">
        <v>17121</v>
      </c>
      <c r="E2524" s="16">
        <v>1</v>
      </c>
      <c r="F2524" s="16">
        <v>45</v>
      </c>
      <c r="G2524" s="16">
        <v>6</v>
      </c>
      <c r="H2524" s="16">
        <v>2</v>
      </c>
      <c r="I2524" s="16">
        <v>12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  <c r="T2524" s="16">
        <v>0</v>
      </c>
      <c r="U2524" s="16">
        <v>0</v>
      </c>
    </row>
    <row r="2525" spans="1:21" x14ac:dyDescent="0.2">
      <c r="A2525" s="37"/>
      <c r="B2525" s="14">
        <v>2072</v>
      </c>
      <c r="C2525" s="16">
        <v>2072</v>
      </c>
      <c r="D2525" s="16">
        <v>17159</v>
      </c>
      <c r="E2525" s="16">
        <v>0</v>
      </c>
      <c r="F2525" s="16">
        <v>412</v>
      </c>
      <c r="G2525" s="16">
        <v>2</v>
      </c>
      <c r="H2525" s="16">
        <v>10</v>
      </c>
      <c r="I2525" s="16">
        <v>34</v>
      </c>
      <c r="J2525" s="16">
        <v>2</v>
      </c>
      <c r="K2525" s="16">
        <v>2</v>
      </c>
      <c r="L2525" s="16">
        <v>0</v>
      </c>
      <c r="M2525" s="16">
        <v>1</v>
      </c>
      <c r="N2525" s="16">
        <v>0</v>
      </c>
      <c r="O2525" s="16">
        <v>0</v>
      </c>
      <c r="P2525" s="16">
        <v>1</v>
      </c>
      <c r="Q2525" s="16">
        <v>0</v>
      </c>
      <c r="R2525" s="16">
        <v>0</v>
      </c>
      <c r="S2525" s="16">
        <v>0</v>
      </c>
      <c r="T2525" s="16">
        <v>1</v>
      </c>
      <c r="U2525" s="16">
        <v>1</v>
      </c>
    </row>
    <row r="2526" spans="1:21" x14ac:dyDescent="0.2">
      <c r="A2526" s="37"/>
      <c r="B2526" s="14">
        <v>2074</v>
      </c>
      <c r="C2526" s="16">
        <v>2074</v>
      </c>
      <c r="D2526" s="16">
        <v>17165</v>
      </c>
      <c r="E2526" s="16">
        <v>1</v>
      </c>
      <c r="F2526" s="16">
        <v>88</v>
      </c>
      <c r="G2526" s="16">
        <v>22</v>
      </c>
      <c r="H2526" s="16">
        <v>1</v>
      </c>
      <c r="I2526" s="16">
        <v>22</v>
      </c>
      <c r="J2526" s="16">
        <v>1</v>
      </c>
      <c r="K2526" s="16">
        <v>0</v>
      </c>
      <c r="L2526" s="16">
        <v>0</v>
      </c>
      <c r="M2526" s="16">
        <v>0</v>
      </c>
      <c r="N2526" s="16">
        <v>0</v>
      </c>
      <c r="O2526" s="16">
        <v>0</v>
      </c>
      <c r="P2526" s="16">
        <v>0</v>
      </c>
      <c r="Q2526" s="16">
        <v>0</v>
      </c>
      <c r="R2526" s="16">
        <v>0</v>
      </c>
      <c r="S2526" s="16">
        <v>0</v>
      </c>
      <c r="T2526" s="16">
        <v>0</v>
      </c>
      <c r="U2526" s="16">
        <v>0</v>
      </c>
    </row>
    <row r="2527" spans="1:21" x14ac:dyDescent="0.2">
      <c r="A2527" s="37"/>
      <c r="B2527" s="14">
        <v>2076</v>
      </c>
      <c r="C2527" s="16">
        <v>2076</v>
      </c>
      <c r="D2527" s="16">
        <v>17186</v>
      </c>
      <c r="E2527" s="16">
        <v>1</v>
      </c>
      <c r="F2527" s="16">
        <v>324</v>
      </c>
      <c r="G2527" s="16">
        <v>4</v>
      </c>
      <c r="H2527" s="16">
        <v>2</v>
      </c>
      <c r="I2527" s="16">
        <v>6</v>
      </c>
      <c r="J2527" s="16">
        <v>0</v>
      </c>
      <c r="K2527" s="16">
        <v>0</v>
      </c>
      <c r="L2527" s="16">
        <v>0</v>
      </c>
      <c r="M2527" s="16">
        <v>0</v>
      </c>
      <c r="N2527" s="16">
        <v>0</v>
      </c>
      <c r="O2527" s="16">
        <v>0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0</v>
      </c>
    </row>
    <row r="2528" spans="1:21" x14ac:dyDescent="0.2">
      <c r="A2528" s="37"/>
      <c r="B2528" s="14">
        <v>2080</v>
      </c>
      <c r="C2528" s="16">
        <v>2080</v>
      </c>
      <c r="D2528" s="16">
        <v>17203</v>
      </c>
      <c r="E2528" s="16">
        <v>1</v>
      </c>
      <c r="F2528" s="16">
        <v>308</v>
      </c>
      <c r="G2528" s="16">
        <v>12</v>
      </c>
      <c r="H2528" s="16">
        <v>2</v>
      </c>
      <c r="I2528" s="16">
        <v>14</v>
      </c>
      <c r="J2528" s="16">
        <v>0</v>
      </c>
      <c r="K2528" s="16">
        <v>0</v>
      </c>
      <c r="L2528" s="16">
        <v>0</v>
      </c>
      <c r="M2528" s="16">
        <v>0</v>
      </c>
      <c r="N2528" s="16">
        <v>0</v>
      </c>
      <c r="O2528" s="16">
        <v>0</v>
      </c>
      <c r="P2528" s="16">
        <v>0</v>
      </c>
      <c r="Q2528" s="16">
        <v>0</v>
      </c>
      <c r="R2528" s="16">
        <v>0</v>
      </c>
      <c r="S2528" s="16">
        <v>0</v>
      </c>
      <c r="T2528" s="16">
        <v>0</v>
      </c>
      <c r="U2528" s="16">
        <v>0</v>
      </c>
    </row>
    <row r="2529" spans="1:21" x14ac:dyDescent="0.2">
      <c r="A2529" s="37"/>
      <c r="B2529" s="14">
        <v>2081</v>
      </c>
      <c r="C2529" s="16">
        <v>2081</v>
      </c>
      <c r="D2529" s="16">
        <v>17206</v>
      </c>
      <c r="E2529" s="16">
        <v>0</v>
      </c>
      <c r="F2529" s="16">
        <v>299</v>
      </c>
      <c r="G2529" s="16">
        <v>14</v>
      </c>
      <c r="H2529" s="16">
        <v>1</v>
      </c>
      <c r="I2529" s="16">
        <v>14</v>
      </c>
      <c r="J2529" s="16">
        <v>0</v>
      </c>
      <c r="K2529" s="16">
        <v>0</v>
      </c>
      <c r="L2529" s="16">
        <v>1</v>
      </c>
      <c r="M2529" s="16">
        <v>0</v>
      </c>
      <c r="N2529" s="16">
        <v>0</v>
      </c>
      <c r="O2529" s="16">
        <v>0</v>
      </c>
      <c r="P2529" s="16">
        <v>0</v>
      </c>
      <c r="Q2529" s="16">
        <v>0</v>
      </c>
      <c r="R2529" s="16">
        <v>0</v>
      </c>
      <c r="S2529" s="16">
        <v>0</v>
      </c>
      <c r="T2529" s="16">
        <v>0</v>
      </c>
      <c r="U2529" s="16">
        <v>0</v>
      </c>
    </row>
    <row r="2530" spans="1:21" x14ac:dyDescent="0.2">
      <c r="A2530" s="37"/>
      <c r="B2530" s="14">
        <v>2084</v>
      </c>
      <c r="C2530" s="16">
        <v>2084</v>
      </c>
      <c r="D2530" s="16">
        <v>17227</v>
      </c>
      <c r="E2530" s="16">
        <v>0</v>
      </c>
      <c r="F2530" s="16">
        <v>369</v>
      </c>
      <c r="G2530" s="16">
        <v>16</v>
      </c>
      <c r="H2530" s="16">
        <v>9</v>
      </c>
      <c r="I2530" s="16">
        <v>60</v>
      </c>
      <c r="J2530" s="16">
        <v>3</v>
      </c>
      <c r="K2530" s="16">
        <v>0</v>
      </c>
      <c r="L2530" s="16">
        <v>2</v>
      </c>
      <c r="M2530" s="16">
        <v>1</v>
      </c>
      <c r="N2530" s="16">
        <v>1</v>
      </c>
      <c r="O2530" s="16">
        <v>0</v>
      </c>
      <c r="P2530" s="16">
        <v>1</v>
      </c>
      <c r="Q2530" s="16">
        <v>0</v>
      </c>
      <c r="R2530" s="16">
        <v>0</v>
      </c>
      <c r="S2530" s="16">
        <v>0</v>
      </c>
      <c r="T2530" s="16">
        <v>0</v>
      </c>
      <c r="U2530" s="16">
        <v>1</v>
      </c>
    </row>
    <row r="2531" spans="1:21" x14ac:dyDescent="0.2">
      <c r="A2531" s="37"/>
      <c r="B2531" s="14">
        <v>2087</v>
      </c>
      <c r="C2531" s="16">
        <v>2087</v>
      </c>
      <c r="D2531" s="16">
        <v>17269</v>
      </c>
      <c r="E2531" s="16">
        <v>1</v>
      </c>
      <c r="F2531" s="16">
        <v>60</v>
      </c>
      <c r="G2531" s="16">
        <v>14</v>
      </c>
      <c r="H2531" s="16">
        <v>1</v>
      </c>
      <c r="I2531" s="16">
        <v>14</v>
      </c>
      <c r="J2531" s="16">
        <v>0</v>
      </c>
      <c r="K2531" s="16">
        <v>1</v>
      </c>
      <c r="L2531" s="16">
        <v>0</v>
      </c>
      <c r="M2531" s="16">
        <v>0</v>
      </c>
      <c r="N2531" s="16">
        <v>0</v>
      </c>
      <c r="O2531" s="16">
        <v>0</v>
      </c>
      <c r="P2531" s="16">
        <v>0</v>
      </c>
      <c r="Q2531" s="16">
        <v>0</v>
      </c>
      <c r="R2531" s="16">
        <v>0</v>
      </c>
      <c r="S2531" s="16">
        <v>0</v>
      </c>
      <c r="T2531" s="16">
        <v>0</v>
      </c>
      <c r="U2531" s="16">
        <v>0</v>
      </c>
    </row>
    <row r="2532" spans="1:21" x14ac:dyDescent="0.2">
      <c r="A2532" s="37"/>
      <c r="B2532" s="14">
        <v>2088</v>
      </c>
      <c r="C2532" s="16">
        <v>2088</v>
      </c>
      <c r="D2532" s="16">
        <v>17271</v>
      </c>
      <c r="E2532" s="16">
        <v>1</v>
      </c>
      <c r="F2532" s="16">
        <v>69</v>
      </c>
      <c r="G2532" s="16">
        <v>14</v>
      </c>
      <c r="H2532" s="16">
        <v>1</v>
      </c>
      <c r="I2532" s="16">
        <v>14</v>
      </c>
      <c r="J2532" s="16">
        <v>0</v>
      </c>
      <c r="K2532" s="16">
        <v>0</v>
      </c>
      <c r="L2532" s="16">
        <v>1</v>
      </c>
      <c r="M2532" s="16">
        <v>0</v>
      </c>
      <c r="N2532" s="16">
        <v>0</v>
      </c>
      <c r="O2532" s="16">
        <v>0</v>
      </c>
      <c r="P2532" s="16">
        <v>0</v>
      </c>
      <c r="Q2532" s="16">
        <v>0</v>
      </c>
      <c r="R2532" s="16">
        <v>0</v>
      </c>
      <c r="S2532" s="16">
        <v>0</v>
      </c>
      <c r="T2532" s="16">
        <v>0</v>
      </c>
      <c r="U2532" s="16">
        <v>0</v>
      </c>
    </row>
    <row r="2533" spans="1:21" x14ac:dyDescent="0.2">
      <c r="A2533" s="37"/>
      <c r="B2533" s="14">
        <v>2089</v>
      </c>
      <c r="C2533" s="16">
        <v>2089</v>
      </c>
      <c r="D2533" s="16">
        <v>17281</v>
      </c>
      <c r="E2533" s="16">
        <v>1</v>
      </c>
      <c r="F2533" s="16">
        <v>418</v>
      </c>
      <c r="G2533" s="16">
        <v>10</v>
      </c>
      <c r="H2533" s="16">
        <v>8</v>
      </c>
      <c r="I2533" s="16">
        <v>36</v>
      </c>
      <c r="J2533" s="16">
        <v>2</v>
      </c>
      <c r="K2533" s="16">
        <v>1</v>
      </c>
      <c r="L2533" s="16">
        <v>0</v>
      </c>
      <c r="M2533" s="16">
        <v>2</v>
      </c>
      <c r="N2533" s="16">
        <v>0</v>
      </c>
      <c r="O2533" s="16">
        <v>0</v>
      </c>
      <c r="P2533" s="16">
        <v>0</v>
      </c>
      <c r="Q2533" s="16">
        <v>0</v>
      </c>
      <c r="R2533" s="16">
        <v>0</v>
      </c>
      <c r="S2533" s="16">
        <v>0</v>
      </c>
      <c r="T2533" s="16">
        <v>1</v>
      </c>
      <c r="U2533" s="16">
        <v>0</v>
      </c>
    </row>
    <row r="2534" spans="1:21" x14ac:dyDescent="0.2">
      <c r="A2534" s="37"/>
      <c r="B2534" s="14">
        <v>2090</v>
      </c>
      <c r="C2534" s="16">
        <v>2090</v>
      </c>
      <c r="D2534" s="16">
        <v>17285</v>
      </c>
      <c r="E2534" s="16">
        <v>1</v>
      </c>
      <c r="F2534" s="16">
        <v>146</v>
      </c>
      <c r="G2534" s="16">
        <v>6</v>
      </c>
      <c r="H2534" s="16">
        <v>5</v>
      </c>
      <c r="I2534" s="16">
        <v>30</v>
      </c>
      <c r="J2534" s="16">
        <v>0</v>
      </c>
      <c r="K2534" s="16">
        <v>0</v>
      </c>
      <c r="L2534" s="16">
        <v>2</v>
      </c>
      <c r="M2534" s="16">
        <v>0</v>
      </c>
      <c r="N2534" s="16">
        <v>0</v>
      </c>
      <c r="O2534" s="16">
        <v>0</v>
      </c>
      <c r="P2534" s="16">
        <v>0</v>
      </c>
      <c r="Q2534" s="16">
        <v>0</v>
      </c>
      <c r="R2534" s="16">
        <v>0</v>
      </c>
      <c r="S2534" s="16">
        <v>0</v>
      </c>
      <c r="T2534" s="16">
        <v>0</v>
      </c>
      <c r="U2534" s="16">
        <v>0</v>
      </c>
    </row>
    <row r="2535" spans="1:21" x14ac:dyDescent="0.2">
      <c r="A2535" s="37"/>
      <c r="B2535" s="14">
        <v>2092</v>
      </c>
      <c r="C2535" s="16">
        <v>2092</v>
      </c>
      <c r="D2535" s="16">
        <v>17297</v>
      </c>
      <c r="E2535" s="16">
        <v>0</v>
      </c>
      <c r="F2535" s="16">
        <v>217</v>
      </c>
      <c r="G2535" s="16">
        <v>8</v>
      </c>
      <c r="H2535" s="16">
        <v>11</v>
      </c>
      <c r="I2535" s="16">
        <v>38</v>
      </c>
      <c r="J2535" s="16">
        <v>2</v>
      </c>
      <c r="K2535" s="16">
        <v>1</v>
      </c>
      <c r="L2535" s="16">
        <v>1</v>
      </c>
      <c r="M2535" s="16">
        <v>0</v>
      </c>
      <c r="N2535" s="16">
        <v>2</v>
      </c>
      <c r="O2535" s="16">
        <v>1</v>
      </c>
      <c r="P2535" s="16">
        <v>1</v>
      </c>
      <c r="Q2535" s="16">
        <v>0</v>
      </c>
      <c r="R2535" s="16">
        <v>0</v>
      </c>
      <c r="S2535" s="16">
        <v>0</v>
      </c>
      <c r="T2535" s="16">
        <v>1</v>
      </c>
      <c r="U2535" s="16">
        <v>2</v>
      </c>
    </row>
    <row r="2536" spans="1:21" x14ac:dyDescent="0.2">
      <c r="A2536" s="37"/>
      <c r="B2536" s="14">
        <v>2093</v>
      </c>
      <c r="C2536" s="16">
        <v>2093</v>
      </c>
      <c r="D2536" s="16">
        <v>17302</v>
      </c>
      <c r="E2536" s="16">
        <v>1</v>
      </c>
      <c r="F2536" s="16">
        <v>101</v>
      </c>
      <c r="G2536" s="16">
        <v>32</v>
      </c>
      <c r="H2536" s="16">
        <v>1</v>
      </c>
      <c r="I2536" s="16">
        <v>32</v>
      </c>
      <c r="J2536" s="16">
        <v>1</v>
      </c>
      <c r="K2536" s="16">
        <v>0</v>
      </c>
      <c r="L2536" s="16">
        <v>0</v>
      </c>
      <c r="M2536" s="16">
        <v>0</v>
      </c>
      <c r="N2536" s="16">
        <v>0</v>
      </c>
      <c r="O2536" s="16">
        <v>3</v>
      </c>
      <c r="P2536" s="16">
        <v>0</v>
      </c>
      <c r="Q2536" s="16">
        <v>0</v>
      </c>
      <c r="R2536" s="16">
        <v>0</v>
      </c>
      <c r="S2536" s="16">
        <v>0</v>
      </c>
      <c r="T2536" s="16">
        <v>1</v>
      </c>
      <c r="U2536" s="16">
        <v>3</v>
      </c>
    </row>
    <row r="2537" spans="1:21" x14ac:dyDescent="0.2">
      <c r="A2537" s="37"/>
      <c r="B2537" s="14">
        <v>2094</v>
      </c>
      <c r="C2537" s="16">
        <v>2094</v>
      </c>
      <c r="D2537" s="16">
        <v>17309</v>
      </c>
      <c r="E2537" s="16">
        <v>1</v>
      </c>
      <c r="F2537" s="16">
        <v>280</v>
      </c>
      <c r="G2537" s="16">
        <v>26</v>
      </c>
      <c r="H2537" s="16">
        <v>3</v>
      </c>
      <c r="I2537" s="16">
        <v>42</v>
      </c>
      <c r="J2537" s="16">
        <v>0</v>
      </c>
      <c r="K2537" s="16">
        <v>0</v>
      </c>
      <c r="L2537" s="16">
        <v>0</v>
      </c>
      <c r="M2537" s="16">
        <v>0</v>
      </c>
      <c r="N2537" s="16">
        <v>0</v>
      </c>
      <c r="O2537" s="16">
        <v>0</v>
      </c>
      <c r="P2537" s="16">
        <v>0</v>
      </c>
      <c r="Q2537" s="16">
        <v>0</v>
      </c>
      <c r="R2537" s="16">
        <v>0</v>
      </c>
      <c r="S2537" s="16">
        <v>0</v>
      </c>
      <c r="T2537" s="16">
        <v>0</v>
      </c>
      <c r="U2537" s="16">
        <v>0</v>
      </c>
    </row>
    <row r="2538" spans="1:21" x14ac:dyDescent="0.2">
      <c r="A2538" s="37"/>
      <c r="B2538" s="14">
        <v>2096</v>
      </c>
      <c r="C2538" s="16">
        <v>2096</v>
      </c>
      <c r="D2538" s="16">
        <v>17311</v>
      </c>
      <c r="E2538" s="16">
        <v>1</v>
      </c>
      <c r="F2538" s="16">
        <v>243</v>
      </c>
      <c r="G2538" s="16">
        <v>10</v>
      </c>
      <c r="H2538" s="16">
        <v>1</v>
      </c>
      <c r="I2538" s="16">
        <v>10</v>
      </c>
      <c r="J2538" s="16">
        <v>0</v>
      </c>
      <c r="K2538" s="16">
        <v>0</v>
      </c>
      <c r="L2538" s="16">
        <v>0</v>
      </c>
      <c r="M2538" s="16">
        <v>0</v>
      </c>
      <c r="N2538" s="16">
        <v>0</v>
      </c>
      <c r="O2538" s="16">
        <v>0</v>
      </c>
      <c r="P2538" s="16">
        <v>0</v>
      </c>
      <c r="Q2538" s="16">
        <v>0</v>
      </c>
      <c r="R2538" s="16">
        <v>0</v>
      </c>
      <c r="S2538" s="16">
        <v>0</v>
      </c>
      <c r="T2538" s="16">
        <v>0</v>
      </c>
      <c r="U2538" s="16">
        <v>0</v>
      </c>
    </row>
    <row r="2539" spans="1:21" x14ac:dyDescent="0.2">
      <c r="A2539" s="37"/>
      <c r="B2539" s="14">
        <v>2097</v>
      </c>
      <c r="C2539" s="16">
        <v>2097</v>
      </c>
      <c r="D2539" s="16">
        <v>17319</v>
      </c>
      <c r="E2539" s="16">
        <v>1</v>
      </c>
      <c r="F2539" s="16">
        <v>437</v>
      </c>
      <c r="G2539" s="16">
        <v>2</v>
      </c>
      <c r="H2539" s="16">
        <v>11</v>
      </c>
      <c r="I2539" s="16">
        <v>42</v>
      </c>
      <c r="J2539" s="16">
        <v>2</v>
      </c>
      <c r="K2539" s="16">
        <v>0</v>
      </c>
      <c r="L2539" s="16">
        <v>1</v>
      </c>
      <c r="M2539" s="16">
        <v>0</v>
      </c>
      <c r="N2539" s="16">
        <v>0</v>
      </c>
      <c r="O2539" s="16">
        <v>0</v>
      </c>
      <c r="P2539" s="16">
        <v>1</v>
      </c>
      <c r="Q2539" s="16">
        <v>0</v>
      </c>
      <c r="R2539" s="16">
        <v>0</v>
      </c>
      <c r="S2539" s="16">
        <v>0</v>
      </c>
      <c r="T2539" s="16">
        <v>1</v>
      </c>
      <c r="U2539" s="16">
        <v>1</v>
      </c>
    </row>
    <row r="2540" spans="1:21" x14ac:dyDescent="0.2">
      <c r="A2540" s="37" t="s">
        <v>48</v>
      </c>
      <c r="B2540" s="14">
        <v>2098</v>
      </c>
      <c r="C2540" s="16">
        <v>2098</v>
      </c>
      <c r="D2540" s="16">
        <v>17322</v>
      </c>
      <c r="E2540" s="16">
        <v>1</v>
      </c>
      <c r="F2540" s="16">
        <v>126</v>
      </c>
      <c r="G2540" s="16">
        <v>12</v>
      </c>
      <c r="H2540" s="16">
        <v>1</v>
      </c>
      <c r="I2540" s="16">
        <v>12</v>
      </c>
      <c r="J2540" s="16">
        <v>0</v>
      </c>
      <c r="K2540" s="16">
        <v>0</v>
      </c>
      <c r="L2540" s="16">
        <v>0</v>
      </c>
      <c r="M2540" s="16">
        <v>0</v>
      </c>
      <c r="N2540" s="16">
        <v>0</v>
      </c>
      <c r="O2540" s="16">
        <v>0</v>
      </c>
      <c r="P2540" s="16">
        <v>0</v>
      </c>
      <c r="Q2540" s="16">
        <v>0</v>
      </c>
      <c r="R2540" s="16">
        <v>0</v>
      </c>
      <c r="S2540" s="16">
        <v>0</v>
      </c>
      <c r="T2540" s="16">
        <v>0</v>
      </c>
      <c r="U2540" s="16">
        <v>0</v>
      </c>
    </row>
    <row r="2541" spans="1:21" x14ac:dyDescent="0.2">
      <c r="A2541" s="37"/>
      <c r="B2541" s="14">
        <v>2105</v>
      </c>
      <c r="C2541" s="16">
        <v>2105</v>
      </c>
      <c r="D2541" s="16">
        <v>17387</v>
      </c>
      <c r="E2541" s="16">
        <v>1</v>
      </c>
      <c r="F2541" s="16">
        <v>219</v>
      </c>
      <c r="G2541" s="16">
        <v>10</v>
      </c>
      <c r="H2541" s="16">
        <v>12</v>
      </c>
      <c r="I2541" s="16">
        <v>62</v>
      </c>
      <c r="J2541" s="16">
        <v>1</v>
      </c>
      <c r="K2541" s="16">
        <v>1</v>
      </c>
      <c r="L2541" s="16">
        <v>3</v>
      </c>
      <c r="M2541" s="16">
        <v>2</v>
      </c>
      <c r="N2541" s="16">
        <v>0</v>
      </c>
      <c r="O2541" s="16">
        <v>0</v>
      </c>
      <c r="P2541" s="16">
        <v>1</v>
      </c>
      <c r="Q2541" s="16">
        <v>0</v>
      </c>
      <c r="R2541" s="16">
        <v>0</v>
      </c>
      <c r="S2541" s="16">
        <v>0</v>
      </c>
      <c r="T2541" s="16">
        <v>0</v>
      </c>
      <c r="U2541" s="16">
        <v>1</v>
      </c>
    </row>
    <row r="2542" spans="1:21" x14ac:dyDescent="0.2">
      <c r="A2542" s="37"/>
      <c r="B2542" s="14">
        <v>2106</v>
      </c>
      <c r="C2542" s="16">
        <v>2106</v>
      </c>
      <c r="D2542" s="16">
        <v>17398</v>
      </c>
      <c r="E2542" s="16">
        <v>0</v>
      </c>
      <c r="F2542" s="16">
        <v>263</v>
      </c>
      <c r="G2542" s="16">
        <v>6</v>
      </c>
      <c r="H2542" s="16">
        <v>3</v>
      </c>
      <c r="I2542" s="16">
        <v>18</v>
      </c>
      <c r="J2542" s="16">
        <v>0</v>
      </c>
      <c r="K2542" s="16">
        <v>0</v>
      </c>
      <c r="L2542" s="16">
        <v>1</v>
      </c>
      <c r="M2542" s="16">
        <v>0</v>
      </c>
      <c r="N2542" s="16">
        <v>0</v>
      </c>
      <c r="O2542" s="16">
        <v>1</v>
      </c>
      <c r="P2542" s="16">
        <v>1</v>
      </c>
      <c r="Q2542" s="16">
        <v>0</v>
      </c>
      <c r="R2542" s="16">
        <v>0</v>
      </c>
      <c r="S2542" s="16">
        <v>0</v>
      </c>
      <c r="T2542" s="16">
        <v>0</v>
      </c>
      <c r="U2542" s="16">
        <v>2</v>
      </c>
    </row>
    <row r="2543" spans="1:21" x14ac:dyDescent="0.2">
      <c r="A2543" s="37"/>
      <c r="B2543" s="14">
        <v>2111</v>
      </c>
      <c r="C2543" s="16">
        <v>2111</v>
      </c>
      <c r="D2543" s="16">
        <v>17429</v>
      </c>
      <c r="E2543" s="16">
        <v>1</v>
      </c>
      <c r="F2543" s="16">
        <v>88</v>
      </c>
      <c r="G2543" s="16">
        <v>10</v>
      </c>
      <c r="H2543" s="16">
        <v>2</v>
      </c>
      <c r="I2543" s="16">
        <v>16</v>
      </c>
      <c r="J2543" s="16">
        <v>0</v>
      </c>
      <c r="K2543" s="16">
        <v>0</v>
      </c>
      <c r="L2543" s="16">
        <v>1</v>
      </c>
      <c r="M2543" s="16">
        <v>0</v>
      </c>
      <c r="N2543" s="16">
        <v>0</v>
      </c>
      <c r="O2543" s="16">
        <v>1</v>
      </c>
      <c r="P2543" s="16">
        <v>0</v>
      </c>
      <c r="Q2543" s="16">
        <v>0</v>
      </c>
      <c r="R2543" s="16">
        <v>0</v>
      </c>
      <c r="S2543" s="16">
        <v>0</v>
      </c>
      <c r="T2543" s="16">
        <v>0</v>
      </c>
      <c r="U2543" s="16">
        <v>1</v>
      </c>
    </row>
    <row r="2544" spans="1:21" x14ac:dyDescent="0.2">
      <c r="A2544" s="37"/>
      <c r="B2544" s="14">
        <v>2112</v>
      </c>
      <c r="C2544" s="16">
        <v>2112</v>
      </c>
      <c r="D2544" s="16">
        <v>17434</v>
      </c>
      <c r="E2544" s="16">
        <v>1</v>
      </c>
      <c r="F2544" s="16">
        <v>241</v>
      </c>
      <c r="G2544" s="16">
        <v>2</v>
      </c>
      <c r="H2544" s="16">
        <v>12</v>
      </c>
      <c r="I2544" s="16">
        <v>42</v>
      </c>
      <c r="J2544" s="16">
        <v>2</v>
      </c>
      <c r="K2544" s="16">
        <v>0</v>
      </c>
      <c r="L2544" s="16">
        <v>1</v>
      </c>
      <c r="M2544" s="16">
        <v>2</v>
      </c>
      <c r="N2544" s="16">
        <v>1</v>
      </c>
      <c r="O2544" s="16">
        <v>0</v>
      </c>
      <c r="P2544" s="16">
        <v>0</v>
      </c>
      <c r="Q2544" s="16">
        <v>0</v>
      </c>
      <c r="R2544" s="16">
        <v>0</v>
      </c>
      <c r="S2544" s="16">
        <v>0</v>
      </c>
      <c r="T2544" s="16">
        <v>1</v>
      </c>
      <c r="U2544" s="16">
        <v>0</v>
      </c>
    </row>
    <row r="2545" spans="1:21" x14ac:dyDescent="0.2">
      <c r="A2545" s="37"/>
      <c r="B2545" s="14">
        <v>2118</v>
      </c>
      <c r="C2545" s="16">
        <v>2118</v>
      </c>
      <c r="D2545" s="16">
        <v>17489</v>
      </c>
      <c r="E2545" s="16">
        <v>1</v>
      </c>
      <c r="F2545" s="16">
        <v>212</v>
      </c>
      <c r="G2545" s="16">
        <v>10</v>
      </c>
      <c r="H2545" s="16">
        <v>6</v>
      </c>
      <c r="I2545" s="16">
        <v>22</v>
      </c>
      <c r="J2545" s="16">
        <v>1</v>
      </c>
      <c r="K2545" s="16">
        <v>0</v>
      </c>
      <c r="L2545" s="16">
        <v>0</v>
      </c>
      <c r="M2545" s="16">
        <v>0</v>
      </c>
      <c r="N2545" s="16">
        <v>2</v>
      </c>
      <c r="O2545" s="16">
        <v>0</v>
      </c>
      <c r="P2545" s="16">
        <v>1</v>
      </c>
      <c r="Q2545" s="16">
        <v>0</v>
      </c>
      <c r="R2545" s="16">
        <v>0</v>
      </c>
      <c r="S2545" s="16">
        <v>0</v>
      </c>
      <c r="T2545" s="16">
        <v>0</v>
      </c>
      <c r="U2545" s="16">
        <v>1</v>
      </c>
    </row>
    <row r="2546" spans="1:21" x14ac:dyDescent="0.2">
      <c r="A2546" s="37"/>
      <c r="B2546" s="14">
        <v>2120</v>
      </c>
      <c r="C2546" s="16">
        <v>2120</v>
      </c>
      <c r="D2546" s="16">
        <v>17496</v>
      </c>
      <c r="E2546" s="16">
        <v>0</v>
      </c>
      <c r="F2546" s="16">
        <v>389</v>
      </c>
      <c r="G2546" s="16">
        <v>16</v>
      </c>
      <c r="H2546" s="16">
        <v>9</v>
      </c>
      <c r="I2546" s="16">
        <v>60</v>
      </c>
      <c r="J2546" s="16">
        <v>0</v>
      </c>
      <c r="K2546" s="16">
        <v>1</v>
      </c>
      <c r="L2546" s="16">
        <v>5</v>
      </c>
      <c r="M2546" s="16">
        <v>1</v>
      </c>
      <c r="N2546" s="16">
        <v>1</v>
      </c>
      <c r="O2546" s="16">
        <v>0</v>
      </c>
      <c r="P2546" s="16">
        <v>2</v>
      </c>
      <c r="Q2546" s="16">
        <v>0</v>
      </c>
      <c r="R2546" s="16">
        <v>0</v>
      </c>
      <c r="S2546" s="16">
        <v>0</v>
      </c>
      <c r="T2546" s="16">
        <v>0</v>
      </c>
      <c r="U2546" s="16">
        <v>2</v>
      </c>
    </row>
    <row r="2547" spans="1:21" x14ac:dyDescent="0.2">
      <c r="A2547" s="37"/>
      <c r="B2547" s="14">
        <v>2121</v>
      </c>
      <c r="C2547" s="16">
        <v>2121</v>
      </c>
      <c r="D2547" s="16">
        <v>17519</v>
      </c>
      <c r="E2547" s="16">
        <v>0</v>
      </c>
      <c r="F2547" s="16">
        <v>89</v>
      </c>
      <c r="G2547" s="16">
        <v>6</v>
      </c>
      <c r="H2547" s="16">
        <v>1</v>
      </c>
      <c r="I2547" s="16">
        <v>6</v>
      </c>
      <c r="J2547" s="16">
        <v>0</v>
      </c>
      <c r="K2547" s="16">
        <v>0</v>
      </c>
      <c r="L2547" s="16">
        <v>0</v>
      </c>
      <c r="M2547" s="16">
        <v>0</v>
      </c>
      <c r="N2547" s="16">
        <v>0</v>
      </c>
      <c r="O2547" s="16">
        <v>0</v>
      </c>
      <c r="P2547" s="16">
        <v>0</v>
      </c>
      <c r="Q2547" s="16">
        <v>0</v>
      </c>
      <c r="R2547" s="16">
        <v>0</v>
      </c>
      <c r="S2547" s="16">
        <v>0</v>
      </c>
      <c r="T2547" s="16">
        <v>1</v>
      </c>
      <c r="U2547" s="16">
        <v>0</v>
      </c>
    </row>
    <row r="2548" spans="1:21" x14ac:dyDescent="0.2">
      <c r="A2548" s="37"/>
      <c r="B2548" s="14">
        <v>2123</v>
      </c>
      <c r="C2548" s="16">
        <v>2123</v>
      </c>
      <c r="D2548" s="16">
        <v>17536</v>
      </c>
      <c r="E2548" s="16">
        <v>1</v>
      </c>
      <c r="F2548" s="16">
        <v>89</v>
      </c>
      <c r="G2548" s="16">
        <v>16</v>
      </c>
      <c r="H2548" s="16">
        <v>1</v>
      </c>
      <c r="I2548" s="16">
        <v>16</v>
      </c>
      <c r="J2548" s="16">
        <v>0</v>
      </c>
      <c r="K2548" s="16">
        <v>0</v>
      </c>
      <c r="L2548" s="16">
        <v>0</v>
      </c>
      <c r="M2548" s="16">
        <v>0</v>
      </c>
      <c r="N2548" s="16">
        <v>1</v>
      </c>
      <c r="O2548" s="16">
        <v>1</v>
      </c>
      <c r="P2548" s="16">
        <v>0</v>
      </c>
      <c r="Q2548" s="16">
        <v>0</v>
      </c>
      <c r="R2548" s="16">
        <v>0</v>
      </c>
      <c r="S2548" s="16">
        <v>0</v>
      </c>
      <c r="T2548" s="16">
        <v>1</v>
      </c>
      <c r="U2548" s="16">
        <v>1</v>
      </c>
    </row>
    <row r="2549" spans="1:21" x14ac:dyDescent="0.2">
      <c r="A2549" s="37"/>
      <c r="B2549" s="14">
        <v>2124</v>
      </c>
      <c r="C2549" s="16">
        <v>2124</v>
      </c>
      <c r="D2549" s="16">
        <v>17541</v>
      </c>
      <c r="E2549" s="16">
        <v>1</v>
      </c>
      <c r="F2549" s="16">
        <v>216</v>
      </c>
      <c r="G2549" s="16">
        <v>12</v>
      </c>
      <c r="H2549" s="16">
        <v>1</v>
      </c>
      <c r="I2549" s="16">
        <v>12</v>
      </c>
      <c r="J2549" s="16">
        <v>0</v>
      </c>
      <c r="K2549" s="16">
        <v>0</v>
      </c>
      <c r="L2549" s="16">
        <v>0</v>
      </c>
      <c r="M2549" s="16">
        <v>0</v>
      </c>
      <c r="N2549" s="16">
        <v>0</v>
      </c>
      <c r="O2549" s="16">
        <v>1</v>
      </c>
      <c r="P2549" s="16">
        <v>0</v>
      </c>
      <c r="Q2549" s="16">
        <v>0</v>
      </c>
      <c r="R2549" s="16">
        <v>0</v>
      </c>
      <c r="S2549" s="16">
        <v>0</v>
      </c>
      <c r="T2549" s="16">
        <v>0</v>
      </c>
      <c r="U2549" s="16">
        <v>1</v>
      </c>
    </row>
    <row r="2550" spans="1:21" x14ac:dyDescent="0.2">
      <c r="A2550" s="37"/>
      <c r="B2550" s="14">
        <v>2130</v>
      </c>
      <c r="C2550" s="16">
        <v>2130</v>
      </c>
      <c r="D2550" s="16">
        <v>17588</v>
      </c>
      <c r="E2550" s="16">
        <v>1</v>
      </c>
      <c r="F2550" s="16">
        <v>132</v>
      </c>
      <c r="G2550" s="16">
        <v>12</v>
      </c>
      <c r="H2550" s="16">
        <v>1</v>
      </c>
      <c r="I2550" s="16">
        <v>12</v>
      </c>
      <c r="J2550" s="16">
        <v>0</v>
      </c>
      <c r="K2550" s="16">
        <v>0</v>
      </c>
      <c r="L2550" s="16">
        <v>0</v>
      </c>
      <c r="M2550" s="16">
        <v>0</v>
      </c>
      <c r="N2550" s="16">
        <v>0</v>
      </c>
      <c r="O2550" s="16">
        <v>0</v>
      </c>
      <c r="P2550" s="16">
        <v>0</v>
      </c>
      <c r="Q2550" s="16">
        <v>0</v>
      </c>
      <c r="R2550" s="16">
        <v>0</v>
      </c>
      <c r="S2550" s="16">
        <v>0</v>
      </c>
      <c r="T2550" s="16">
        <v>0</v>
      </c>
      <c r="U2550" s="16">
        <v>0</v>
      </c>
    </row>
    <row r="2551" spans="1:21" x14ac:dyDescent="0.2">
      <c r="A2551" s="37"/>
      <c r="B2551" s="14">
        <v>2131</v>
      </c>
      <c r="C2551" s="16">
        <v>2131</v>
      </c>
      <c r="D2551" s="16">
        <v>17601</v>
      </c>
      <c r="E2551" s="16">
        <v>1</v>
      </c>
      <c r="F2551" s="16">
        <v>106</v>
      </c>
      <c r="G2551" s="16">
        <v>26</v>
      </c>
      <c r="H2551" s="16">
        <v>1</v>
      </c>
      <c r="I2551" s="16">
        <v>26</v>
      </c>
      <c r="J2551" s="16">
        <v>0</v>
      </c>
      <c r="K2551" s="16">
        <v>1</v>
      </c>
      <c r="L2551" s="16">
        <v>0</v>
      </c>
      <c r="M2551" s="16">
        <v>0</v>
      </c>
      <c r="N2551" s="16">
        <v>0</v>
      </c>
      <c r="O2551" s="16">
        <v>1</v>
      </c>
      <c r="P2551" s="16">
        <v>1</v>
      </c>
      <c r="Q2551" s="16">
        <v>0</v>
      </c>
      <c r="R2551" s="16">
        <v>0</v>
      </c>
      <c r="S2551" s="16">
        <v>0</v>
      </c>
      <c r="T2551" s="16">
        <v>0</v>
      </c>
      <c r="U2551" s="16">
        <v>2</v>
      </c>
    </row>
    <row r="2552" spans="1:21" x14ac:dyDescent="0.2">
      <c r="A2552" s="37"/>
      <c r="B2552" s="14">
        <v>2132</v>
      </c>
      <c r="C2552" s="16">
        <v>2132</v>
      </c>
      <c r="D2552" s="16">
        <v>17609</v>
      </c>
      <c r="E2552" s="16">
        <v>1</v>
      </c>
      <c r="F2552" s="16">
        <v>101</v>
      </c>
      <c r="G2552" s="16">
        <v>16</v>
      </c>
      <c r="H2552" s="16">
        <v>1</v>
      </c>
      <c r="I2552" s="16">
        <v>16</v>
      </c>
      <c r="J2552" s="16">
        <v>0</v>
      </c>
      <c r="K2552" s="16">
        <v>0</v>
      </c>
      <c r="L2552" s="16">
        <v>1</v>
      </c>
      <c r="M2552" s="16">
        <v>0</v>
      </c>
      <c r="N2552" s="16">
        <v>0</v>
      </c>
      <c r="O2552" s="16">
        <v>0</v>
      </c>
      <c r="P2552" s="16">
        <v>0</v>
      </c>
      <c r="Q2552" s="16">
        <v>0</v>
      </c>
      <c r="R2552" s="16">
        <v>0</v>
      </c>
      <c r="S2552" s="16">
        <v>0</v>
      </c>
      <c r="T2552" s="16">
        <v>0</v>
      </c>
      <c r="U2552" s="16">
        <v>0</v>
      </c>
    </row>
    <row r="2553" spans="1:21" x14ac:dyDescent="0.2">
      <c r="A2553" s="37"/>
      <c r="B2553" s="14">
        <v>2133</v>
      </c>
      <c r="C2553" s="16">
        <v>2133</v>
      </c>
      <c r="D2553" s="16">
        <v>17633</v>
      </c>
      <c r="E2553" s="16">
        <v>1</v>
      </c>
      <c r="F2553" s="16">
        <v>133</v>
      </c>
      <c r="G2553" s="16">
        <v>34</v>
      </c>
      <c r="H2553" s="16">
        <v>2</v>
      </c>
      <c r="I2553" s="16">
        <v>38</v>
      </c>
      <c r="J2553" s="16">
        <v>0</v>
      </c>
      <c r="K2553" s="16">
        <v>0</v>
      </c>
      <c r="L2553" s="16">
        <v>1</v>
      </c>
      <c r="M2553" s="16">
        <v>0</v>
      </c>
      <c r="N2553" s="16">
        <v>0</v>
      </c>
      <c r="O2553" s="16">
        <v>0</v>
      </c>
      <c r="P2553" s="16">
        <v>0</v>
      </c>
      <c r="Q2553" s="16">
        <v>2</v>
      </c>
      <c r="R2553" s="16">
        <v>0</v>
      </c>
      <c r="S2553" s="16">
        <v>0</v>
      </c>
      <c r="T2553" s="16">
        <v>0</v>
      </c>
      <c r="U2553" s="16">
        <v>2</v>
      </c>
    </row>
    <row r="2554" spans="1:21" x14ac:dyDescent="0.2">
      <c r="A2554" s="37"/>
      <c r="B2554" s="14">
        <v>2134</v>
      </c>
      <c r="C2554" s="16">
        <v>2134</v>
      </c>
      <c r="D2554" s="16">
        <v>17634</v>
      </c>
      <c r="E2554" s="16">
        <v>1</v>
      </c>
      <c r="F2554" s="16">
        <v>199</v>
      </c>
      <c r="G2554" s="16">
        <v>32</v>
      </c>
      <c r="H2554" s="16">
        <v>2</v>
      </c>
      <c r="I2554" s="16">
        <v>34</v>
      </c>
      <c r="J2554" s="16">
        <v>0</v>
      </c>
      <c r="K2554" s="16">
        <v>2</v>
      </c>
      <c r="L2554" s="16">
        <v>0</v>
      </c>
      <c r="M2554" s="16">
        <v>0</v>
      </c>
      <c r="N2554" s="16">
        <v>0</v>
      </c>
      <c r="O2554" s="16">
        <v>0</v>
      </c>
      <c r="P2554" s="16">
        <v>1</v>
      </c>
      <c r="Q2554" s="16">
        <v>0</v>
      </c>
      <c r="R2554" s="16">
        <v>0</v>
      </c>
      <c r="S2554" s="16">
        <v>0</v>
      </c>
      <c r="T2554" s="16">
        <v>0</v>
      </c>
      <c r="U2554" s="16">
        <v>1</v>
      </c>
    </row>
    <row r="2555" spans="1:21" x14ac:dyDescent="0.2">
      <c r="A2555" s="37"/>
      <c r="B2555" s="14">
        <v>2136</v>
      </c>
      <c r="C2555" s="16">
        <v>2136</v>
      </c>
      <c r="D2555" s="16">
        <v>17660</v>
      </c>
      <c r="E2555" s="16">
        <v>1</v>
      </c>
      <c r="F2555" s="16">
        <v>325</v>
      </c>
      <c r="G2555" s="16">
        <v>14</v>
      </c>
      <c r="H2555" s="16">
        <v>11</v>
      </c>
      <c r="I2555" s="16">
        <v>74</v>
      </c>
      <c r="J2555" s="16">
        <v>5</v>
      </c>
      <c r="K2555" s="16">
        <v>0</v>
      </c>
      <c r="L2555" s="16">
        <v>2</v>
      </c>
      <c r="M2555" s="16">
        <v>2</v>
      </c>
      <c r="N2555" s="16">
        <v>0</v>
      </c>
      <c r="O2555" s="16">
        <v>0</v>
      </c>
      <c r="P2555" s="16">
        <v>0</v>
      </c>
      <c r="Q2555" s="16">
        <v>0</v>
      </c>
      <c r="R2555" s="16">
        <v>0</v>
      </c>
      <c r="S2555" s="16">
        <v>0</v>
      </c>
      <c r="T2555" s="16">
        <v>0</v>
      </c>
      <c r="U2555" s="16">
        <v>0</v>
      </c>
    </row>
    <row r="2556" spans="1:21" x14ac:dyDescent="0.2">
      <c r="A2556" s="37"/>
      <c r="B2556" s="14">
        <v>2137</v>
      </c>
      <c r="C2556" s="16">
        <v>2137</v>
      </c>
      <c r="D2556" s="16">
        <v>17661</v>
      </c>
      <c r="E2556" s="16">
        <v>1</v>
      </c>
      <c r="F2556" s="16">
        <v>91</v>
      </c>
      <c r="G2556" s="16">
        <v>8</v>
      </c>
      <c r="H2556" s="16">
        <v>2</v>
      </c>
      <c r="I2556" s="16">
        <v>16</v>
      </c>
      <c r="J2556" s="16">
        <v>0</v>
      </c>
      <c r="K2556" s="16">
        <v>0</v>
      </c>
      <c r="L2556" s="16">
        <v>0</v>
      </c>
      <c r="M2556" s="16">
        <v>1</v>
      </c>
      <c r="N2556" s="16">
        <v>0</v>
      </c>
      <c r="O2556" s="16">
        <v>0</v>
      </c>
      <c r="P2556" s="16">
        <v>0</v>
      </c>
      <c r="Q2556" s="16">
        <v>0</v>
      </c>
      <c r="R2556" s="16">
        <v>0</v>
      </c>
      <c r="S2556" s="16">
        <v>0</v>
      </c>
      <c r="T2556" s="16">
        <v>0</v>
      </c>
      <c r="U2556" s="16">
        <v>0</v>
      </c>
    </row>
    <row r="2557" spans="1:21" x14ac:dyDescent="0.2">
      <c r="A2557" s="37"/>
      <c r="B2557" s="14">
        <v>2140</v>
      </c>
      <c r="C2557" s="16">
        <v>2140</v>
      </c>
      <c r="D2557" s="16">
        <v>17683</v>
      </c>
      <c r="E2557" s="16">
        <v>1</v>
      </c>
      <c r="F2557" s="16">
        <v>349</v>
      </c>
      <c r="G2557" s="16">
        <v>16</v>
      </c>
      <c r="H2557" s="16">
        <v>11</v>
      </c>
      <c r="I2557" s="16">
        <v>50</v>
      </c>
      <c r="J2557" s="16">
        <v>3</v>
      </c>
      <c r="K2557" s="16">
        <v>1</v>
      </c>
      <c r="L2557" s="16">
        <v>1</v>
      </c>
      <c r="M2557" s="16">
        <v>1</v>
      </c>
      <c r="N2557" s="16">
        <v>0</v>
      </c>
      <c r="O2557" s="16">
        <v>0</v>
      </c>
      <c r="P2557" s="16">
        <v>1</v>
      </c>
      <c r="Q2557" s="16">
        <v>1</v>
      </c>
      <c r="R2557" s="16">
        <v>0</v>
      </c>
      <c r="S2557" s="16">
        <v>0</v>
      </c>
      <c r="T2557" s="16">
        <v>0</v>
      </c>
      <c r="U2557" s="16">
        <v>2</v>
      </c>
    </row>
    <row r="2558" spans="1:21" x14ac:dyDescent="0.2">
      <c r="A2558" s="37"/>
      <c r="B2558" s="14">
        <v>2141</v>
      </c>
      <c r="C2558" s="16">
        <v>2141</v>
      </c>
      <c r="D2558" s="16">
        <v>17698</v>
      </c>
      <c r="E2558" s="16">
        <v>0</v>
      </c>
      <c r="F2558" s="16">
        <v>465</v>
      </c>
      <c r="G2558" s="16">
        <v>6</v>
      </c>
      <c r="H2558" s="16">
        <v>12</v>
      </c>
      <c r="I2558" s="16">
        <v>74</v>
      </c>
      <c r="J2558" s="16">
        <v>0</v>
      </c>
      <c r="K2558" s="16">
        <v>3</v>
      </c>
      <c r="L2558" s="16">
        <v>2</v>
      </c>
      <c r="M2558" s="16">
        <v>3</v>
      </c>
      <c r="N2558" s="16">
        <v>1</v>
      </c>
      <c r="O2558" s="16">
        <v>0</v>
      </c>
      <c r="P2558" s="16">
        <v>1</v>
      </c>
      <c r="Q2558" s="16">
        <v>0</v>
      </c>
      <c r="R2558" s="16">
        <v>0</v>
      </c>
      <c r="S2558" s="16">
        <v>0</v>
      </c>
      <c r="T2558" s="16">
        <v>0</v>
      </c>
      <c r="U2558" s="16">
        <v>1</v>
      </c>
    </row>
    <row r="2559" spans="1:21" x14ac:dyDescent="0.2">
      <c r="A2559" s="37"/>
      <c r="B2559" s="14">
        <v>2143</v>
      </c>
      <c r="C2559" s="16">
        <v>2143</v>
      </c>
      <c r="D2559" s="16">
        <v>17726</v>
      </c>
      <c r="E2559" s="16">
        <v>0</v>
      </c>
      <c r="F2559" s="16">
        <v>319</v>
      </c>
      <c r="G2559" s="16">
        <v>10</v>
      </c>
      <c r="H2559" s="16">
        <v>2</v>
      </c>
      <c r="I2559" s="16">
        <v>12</v>
      </c>
      <c r="J2559" s="16">
        <v>0</v>
      </c>
      <c r="K2559" s="16">
        <v>0</v>
      </c>
      <c r="L2559" s="16">
        <v>0</v>
      </c>
      <c r="M2559" s="16">
        <v>0</v>
      </c>
      <c r="N2559" s="16">
        <v>0</v>
      </c>
      <c r="O2559" s="16">
        <v>0</v>
      </c>
      <c r="P2559" s="16">
        <v>1</v>
      </c>
      <c r="Q2559" s="16">
        <v>0</v>
      </c>
      <c r="R2559" s="16">
        <v>0</v>
      </c>
      <c r="S2559" s="16">
        <v>0</v>
      </c>
      <c r="T2559" s="16">
        <v>0</v>
      </c>
      <c r="U2559" s="16">
        <v>1</v>
      </c>
    </row>
    <row r="2560" spans="1:21" x14ac:dyDescent="0.2">
      <c r="A2560" s="37" t="s">
        <v>48</v>
      </c>
      <c r="B2560" s="14">
        <v>2151</v>
      </c>
      <c r="C2560" s="16">
        <v>2151</v>
      </c>
      <c r="D2560" s="16">
        <v>17758</v>
      </c>
      <c r="E2560" s="16">
        <v>1</v>
      </c>
      <c r="F2560" s="16">
        <v>318</v>
      </c>
      <c r="G2560" s="16">
        <v>2</v>
      </c>
      <c r="H2560" s="16">
        <v>2</v>
      </c>
      <c r="I2560" s="16">
        <v>6</v>
      </c>
      <c r="J2560" s="16">
        <v>0</v>
      </c>
      <c r="K2560" s="16">
        <v>0</v>
      </c>
      <c r="L2560" s="16">
        <v>0</v>
      </c>
      <c r="M2560" s="16">
        <v>0</v>
      </c>
      <c r="N2560" s="16">
        <v>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  <c r="T2560" s="16">
        <v>0</v>
      </c>
      <c r="U2560" s="16">
        <v>0</v>
      </c>
    </row>
    <row r="2561" spans="1:21" x14ac:dyDescent="0.2">
      <c r="A2561" s="37"/>
      <c r="B2561" s="14">
        <v>2155</v>
      </c>
      <c r="C2561" s="16">
        <v>2155</v>
      </c>
      <c r="D2561" s="16">
        <v>17771</v>
      </c>
      <c r="E2561" s="16">
        <v>1</v>
      </c>
      <c r="F2561" s="16">
        <v>49</v>
      </c>
      <c r="G2561" s="16">
        <v>4</v>
      </c>
      <c r="H2561" s="16">
        <v>1</v>
      </c>
      <c r="I2561" s="16">
        <v>4</v>
      </c>
      <c r="J2561" s="16">
        <v>0</v>
      </c>
      <c r="K2561" s="16">
        <v>0</v>
      </c>
      <c r="L2561" s="16">
        <v>0</v>
      </c>
      <c r="M2561" s="16">
        <v>0</v>
      </c>
      <c r="N2561" s="16">
        <v>0</v>
      </c>
      <c r="O2561" s="16">
        <v>2</v>
      </c>
      <c r="P2561" s="16">
        <v>0</v>
      </c>
      <c r="Q2561" s="16">
        <v>0</v>
      </c>
      <c r="R2561" s="16">
        <v>0</v>
      </c>
      <c r="S2561" s="16">
        <v>0</v>
      </c>
      <c r="T2561" s="16">
        <v>1</v>
      </c>
      <c r="U2561" s="16">
        <v>2</v>
      </c>
    </row>
    <row r="2562" spans="1:21" x14ac:dyDescent="0.2">
      <c r="A2562" s="37"/>
      <c r="B2562" s="14">
        <v>2158</v>
      </c>
      <c r="C2562" s="16">
        <v>2158</v>
      </c>
      <c r="D2562" s="16">
        <v>17813</v>
      </c>
      <c r="E2562" s="16">
        <v>1</v>
      </c>
      <c r="F2562" s="16">
        <v>457</v>
      </c>
      <c r="G2562" s="16">
        <v>10</v>
      </c>
      <c r="H2562" s="16">
        <v>12</v>
      </c>
      <c r="I2562" s="16">
        <v>36</v>
      </c>
      <c r="J2562" s="16">
        <v>3</v>
      </c>
      <c r="K2562" s="16">
        <v>0</v>
      </c>
      <c r="L2562" s="16">
        <v>4</v>
      </c>
      <c r="M2562" s="16">
        <v>0</v>
      </c>
      <c r="N2562" s="16">
        <v>0</v>
      </c>
      <c r="O2562" s="16">
        <v>0</v>
      </c>
      <c r="P2562" s="16">
        <v>4</v>
      </c>
      <c r="Q2562" s="16">
        <v>0</v>
      </c>
      <c r="R2562" s="16">
        <v>0</v>
      </c>
      <c r="S2562" s="16">
        <v>0</v>
      </c>
      <c r="T2562" s="16">
        <v>0</v>
      </c>
      <c r="U2562" s="16">
        <v>4</v>
      </c>
    </row>
    <row r="2563" spans="1:21" x14ac:dyDescent="0.2">
      <c r="A2563" s="37"/>
      <c r="B2563" s="14">
        <v>2159</v>
      </c>
      <c r="C2563" s="16">
        <v>2159</v>
      </c>
      <c r="D2563" s="16">
        <v>17832</v>
      </c>
      <c r="E2563" s="16">
        <v>1</v>
      </c>
      <c r="F2563" s="16">
        <v>112</v>
      </c>
      <c r="G2563" s="16">
        <v>6</v>
      </c>
      <c r="H2563" s="16">
        <v>2</v>
      </c>
      <c r="I2563" s="16">
        <v>12</v>
      </c>
      <c r="J2563" s="16">
        <v>0</v>
      </c>
      <c r="K2563" s="16">
        <v>0</v>
      </c>
      <c r="L2563" s="16">
        <v>0</v>
      </c>
      <c r="M2563" s="16">
        <v>0</v>
      </c>
      <c r="N2563" s="16">
        <v>0</v>
      </c>
      <c r="O2563" s="16">
        <v>0</v>
      </c>
      <c r="P2563" s="16">
        <v>0</v>
      </c>
      <c r="Q2563" s="16">
        <v>1</v>
      </c>
      <c r="R2563" s="16">
        <v>0</v>
      </c>
      <c r="S2563" s="16">
        <v>0</v>
      </c>
      <c r="T2563" s="16">
        <v>0</v>
      </c>
      <c r="U2563" s="16">
        <v>1</v>
      </c>
    </row>
    <row r="2564" spans="1:21" x14ac:dyDescent="0.2">
      <c r="A2564" s="37"/>
      <c r="B2564" s="14">
        <v>2160</v>
      </c>
      <c r="C2564" s="16">
        <v>2160</v>
      </c>
      <c r="D2564" s="16">
        <v>17849</v>
      </c>
      <c r="E2564" s="16">
        <v>0</v>
      </c>
      <c r="F2564" s="16">
        <v>378</v>
      </c>
      <c r="G2564" s="16">
        <v>12</v>
      </c>
      <c r="H2564" s="16">
        <v>11</v>
      </c>
      <c r="I2564" s="16">
        <v>44</v>
      </c>
      <c r="J2564" s="16">
        <v>1</v>
      </c>
      <c r="K2564" s="16">
        <v>1</v>
      </c>
      <c r="L2564" s="16">
        <v>2</v>
      </c>
      <c r="M2564" s="16">
        <v>2</v>
      </c>
      <c r="N2564" s="16">
        <v>2</v>
      </c>
      <c r="O2564" s="16">
        <v>0</v>
      </c>
      <c r="P2564" s="16">
        <v>0</v>
      </c>
      <c r="Q2564" s="16">
        <v>0</v>
      </c>
      <c r="R2564" s="16">
        <v>0</v>
      </c>
      <c r="S2564" s="16">
        <v>0</v>
      </c>
      <c r="T2564" s="16">
        <v>0</v>
      </c>
      <c r="U2564" s="16">
        <v>0</v>
      </c>
    </row>
    <row r="2565" spans="1:21" x14ac:dyDescent="0.2">
      <c r="A2565" s="37"/>
      <c r="B2565" s="14">
        <v>2162</v>
      </c>
      <c r="C2565" s="16">
        <v>2162</v>
      </c>
      <c r="D2565" s="16">
        <v>17856</v>
      </c>
      <c r="E2565" s="16">
        <v>1</v>
      </c>
      <c r="F2565" s="16">
        <v>70</v>
      </c>
      <c r="G2565" s="16">
        <v>16</v>
      </c>
      <c r="H2565" s="16">
        <v>1</v>
      </c>
      <c r="I2565" s="16">
        <v>16</v>
      </c>
      <c r="J2565" s="16">
        <v>0</v>
      </c>
      <c r="K2565" s="16">
        <v>0</v>
      </c>
      <c r="L2565" s="16">
        <v>1</v>
      </c>
      <c r="M2565" s="16">
        <v>0</v>
      </c>
      <c r="N2565" s="16">
        <v>0</v>
      </c>
      <c r="O2565" s="16">
        <v>1</v>
      </c>
      <c r="P2565" s="16">
        <v>0</v>
      </c>
      <c r="Q2565" s="16">
        <v>0</v>
      </c>
      <c r="R2565" s="16">
        <v>0</v>
      </c>
      <c r="S2565" s="16">
        <v>0</v>
      </c>
      <c r="T2565" s="16">
        <v>0</v>
      </c>
      <c r="U2565" s="16">
        <v>1</v>
      </c>
    </row>
    <row r="2566" spans="1:21" x14ac:dyDescent="0.2">
      <c r="A2566" s="37"/>
      <c r="B2566" s="14">
        <v>2165</v>
      </c>
      <c r="C2566" s="16">
        <v>2165</v>
      </c>
      <c r="D2566" s="16">
        <v>17894</v>
      </c>
      <c r="E2566" s="16">
        <v>1</v>
      </c>
      <c r="F2566" s="16">
        <v>191</v>
      </c>
      <c r="G2566" s="16">
        <v>4</v>
      </c>
      <c r="H2566" s="16">
        <v>2</v>
      </c>
      <c r="I2566" s="16">
        <v>6</v>
      </c>
      <c r="J2566" s="16">
        <v>0</v>
      </c>
      <c r="K2566" s="16">
        <v>0</v>
      </c>
      <c r="L2566" s="16">
        <v>0</v>
      </c>
      <c r="M2566" s="16">
        <v>0</v>
      </c>
      <c r="N2566" s="16">
        <v>0</v>
      </c>
      <c r="O2566" s="16">
        <v>0</v>
      </c>
      <c r="P2566" s="16">
        <v>0</v>
      </c>
      <c r="Q2566" s="16">
        <v>0</v>
      </c>
      <c r="R2566" s="16">
        <v>0</v>
      </c>
      <c r="S2566" s="16">
        <v>0</v>
      </c>
      <c r="T2566" s="16">
        <v>0</v>
      </c>
      <c r="U2566" s="16">
        <v>0</v>
      </c>
    </row>
    <row r="2567" spans="1:21" x14ac:dyDescent="0.2">
      <c r="A2567" s="37"/>
      <c r="B2567" s="14">
        <v>2166</v>
      </c>
      <c r="C2567" s="16">
        <v>2166</v>
      </c>
      <c r="D2567" s="16">
        <v>17895</v>
      </c>
      <c r="E2567" s="16">
        <v>1</v>
      </c>
      <c r="F2567" s="16">
        <v>305</v>
      </c>
      <c r="G2567" s="16">
        <v>10</v>
      </c>
      <c r="H2567" s="16">
        <v>3</v>
      </c>
      <c r="I2567" s="16">
        <v>16</v>
      </c>
      <c r="J2567" s="16">
        <v>0</v>
      </c>
      <c r="K2567" s="16">
        <v>0</v>
      </c>
      <c r="L2567" s="16">
        <v>0</v>
      </c>
      <c r="M2567" s="16">
        <v>1</v>
      </c>
      <c r="N2567" s="16">
        <v>0</v>
      </c>
      <c r="O2567" s="16">
        <v>0</v>
      </c>
      <c r="P2567" s="16">
        <v>0</v>
      </c>
      <c r="Q2567" s="16">
        <v>0</v>
      </c>
      <c r="R2567" s="16">
        <v>0</v>
      </c>
      <c r="S2567" s="16">
        <v>0</v>
      </c>
      <c r="T2567" s="16">
        <v>0</v>
      </c>
      <c r="U2567" s="16">
        <v>0</v>
      </c>
    </row>
    <row r="2568" spans="1:21" x14ac:dyDescent="0.2">
      <c r="A2568" s="37"/>
      <c r="B2568" s="14">
        <v>2167</v>
      </c>
      <c r="C2568" s="16">
        <v>2167</v>
      </c>
      <c r="D2568" s="16">
        <v>17899</v>
      </c>
      <c r="E2568" s="16">
        <v>1</v>
      </c>
      <c r="F2568" s="16">
        <v>92</v>
      </c>
      <c r="G2568" s="16">
        <v>20</v>
      </c>
      <c r="H2568" s="16">
        <v>4</v>
      </c>
      <c r="I2568" s="16">
        <v>32</v>
      </c>
      <c r="J2568" s="16">
        <v>1</v>
      </c>
      <c r="K2568" s="16">
        <v>0</v>
      </c>
      <c r="L2568" s="16">
        <v>1</v>
      </c>
      <c r="M2568" s="16">
        <v>0</v>
      </c>
      <c r="N2568" s="16">
        <v>1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  <c r="T2568" s="16">
        <v>0</v>
      </c>
      <c r="U2568" s="16">
        <v>0</v>
      </c>
    </row>
    <row r="2569" spans="1:21" x14ac:dyDescent="0.2">
      <c r="A2569" s="37"/>
      <c r="B2569" s="14">
        <v>2180</v>
      </c>
      <c r="C2569" s="16">
        <v>2180</v>
      </c>
      <c r="D2569" s="16">
        <v>17982</v>
      </c>
      <c r="E2569" s="16">
        <v>1</v>
      </c>
      <c r="F2569" s="16">
        <v>63</v>
      </c>
      <c r="G2569" s="16">
        <v>32</v>
      </c>
      <c r="H2569" s="16">
        <v>1</v>
      </c>
      <c r="I2569" s="16">
        <v>32</v>
      </c>
      <c r="J2569" s="16">
        <v>1</v>
      </c>
      <c r="K2569" s="16">
        <v>0</v>
      </c>
      <c r="L2569" s="16">
        <v>0</v>
      </c>
      <c r="M2569" s="16">
        <v>0</v>
      </c>
      <c r="N2569" s="16">
        <v>0</v>
      </c>
      <c r="O2569" s="16">
        <v>0</v>
      </c>
      <c r="P2569" s="16">
        <v>0</v>
      </c>
      <c r="Q2569" s="16">
        <v>0</v>
      </c>
      <c r="R2569" s="16">
        <v>0</v>
      </c>
      <c r="S2569" s="16">
        <v>0</v>
      </c>
      <c r="T2569" s="16">
        <v>0</v>
      </c>
      <c r="U2569" s="16">
        <v>0</v>
      </c>
    </row>
    <row r="2570" spans="1:21" x14ac:dyDescent="0.2">
      <c r="A2570" s="37"/>
      <c r="B2570" s="14">
        <v>2184</v>
      </c>
      <c r="C2570" s="16">
        <v>2184</v>
      </c>
      <c r="D2570" s="16">
        <v>18039</v>
      </c>
      <c r="E2570" s="16">
        <v>1</v>
      </c>
      <c r="F2570" s="16">
        <v>71</v>
      </c>
      <c r="G2570" s="16">
        <v>34</v>
      </c>
      <c r="H2570" s="16">
        <v>2</v>
      </c>
      <c r="I2570" s="16">
        <v>40</v>
      </c>
      <c r="J2570" s="16">
        <v>1</v>
      </c>
      <c r="K2570" s="16">
        <v>0</v>
      </c>
      <c r="L2570" s="16">
        <v>0</v>
      </c>
      <c r="M2570" s="16">
        <v>1</v>
      </c>
      <c r="N2570" s="16">
        <v>0</v>
      </c>
      <c r="O2570" s="16">
        <v>0</v>
      </c>
      <c r="P2570" s="16">
        <v>0</v>
      </c>
      <c r="Q2570" s="16">
        <v>0</v>
      </c>
      <c r="R2570" s="16">
        <v>0</v>
      </c>
      <c r="S2570" s="16">
        <v>0</v>
      </c>
      <c r="T2570" s="16">
        <v>0</v>
      </c>
      <c r="U2570" s="16">
        <v>0</v>
      </c>
    </row>
    <row r="2571" spans="1:21" x14ac:dyDescent="0.2">
      <c r="A2571" s="37"/>
      <c r="B2571" s="14">
        <v>2185</v>
      </c>
      <c r="C2571" s="16">
        <v>2185</v>
      </c>
      <c r="D2571" s="16">
        <v>18040</v>
      </c>
      <c r="E2571" s="16">
        <v>1</v>
      </c>
      <c r="F2571" s="16">
        <v>303</v>
      </c>
      <c r="G2571" s="16">
        <v>10</v>
      </c>
      <c r="H2571" s="16">
        <v>11</v>
      </c>
      <c r="I2571" s="16">
        <v>58</v>
      </c>
      <c r="J2571" s="16">
        <v>2</v>
      </c>
      <c r="K2571" s="16">
        <v>1</v>
      </c>
      <c r="L2571" s="16">
        <v>2</v>
      </c>
      <c r="M2571" s="16">
        <v>1</v>
      </c>
      <c r="N2571" s="16">
        <v>0</v>
      </c>
      <c r="O2571" s="16">
        <v>2</v>
      </c>
      <c r="P2571" s="16">
        <v>0</v>
      </c>
      <c r="Q2571" s="16">
        <v>0</v>
      </c>
      <c r="R2571" s="16">
        <v>0</v>
      </c>
      <c r="S2571" s="16">
        <v>0</v>
      </c>
      <c r="T2571" s="16">
        <v>0</v>
      </c>
      <c r="U2571" s="16">
        <v>2</v>
      </c>
    </row>
    <row r="2572" spans="1:21" x14ac:dyDescent="0.2">
      <c r="A2572" s="37"/>
      <c r="B2572" s="14">
        <v>2191</v>
      </c>
      <c r="C2572" s="16">
        <v>2191</v>
      </c>
      <c r="D2572" s="16">
        <v>18087</v>
      </c>
      <c r="E2572" s="16">
        <v>0</v>
      </c>
      <c r="F2572" s="16">
        <v>251</v>
      </c>
      <c r="G2572" s="16">
        <v>14</v>
      </c>
      <c r="H2572" s="16">
        <v>1</v>
      </c>
      <c r="I2572" s="16">
        <v>14</v>
      </c>
      <c r="J2572" s="16">
        <v>0</v>
      </c>
      <c r="K2572" s="16">
        <v>0</v>
      </c>
      <c r="L2572" s="16">
        <v>0</v>
      </c>
      <c r="M2572" s="16">
        <v>0</v>
      </c>
      <c r="N2572" s="16">
        <v>0</v>
      </c>
      <c r="O2572" s="16">
        <v>0</v>
      </c>
      <c r="P2572" s="16">
        <v>0</v>
      </c>
      <c r="Q2572" s="16">
        <v>0</v>
      </c>
      <c r="R2572" s="16">
        <v>0</v>
      </c>
      <c r="S2572" s="16">
        <v>0</v>
      </c>
      <c r="T2572" s="16">
        <v>0</v>
      </c>
      <c r="U2572" s="16">
        <v>0</v>
      </c>
    </row>
    <row r="2573" spans="1:21" x14ac:dyDescent="0.2">
      <c r="A2573" s="37"/>
      <c r="B2573" s="14">
        <v>2198</v>
      </c>
      <c r="C2573" s="16">
        <v>2198</v>
      </c>
      <c r="D2573" s="16">
        <v>18132</v>
      </c>
      <c r="E2573" s="16">
        <v>1</v>
      </c>
      <c r="F2573" s="16">
        <v>265</v>
      </c>
      <c r="G2573" s="16">
        <v>14</v>
      </c>
      <c r="H2573" s="16">
        <v>1</v>
      </c>
      <c r="I2573" s="16">
        <v>14</v>
      </c>
      <c r="J2573" s="16">
        <v>0</v>
      </c>
      <c r="K2573" s="16">
        <v>0</v>
      </c>
      <c r="L2573" s="16">
        <v>0</v>
      </c>
      <c r="M2573" s="16">
        <v>0</v>
      </c>
      <c r="N2573" s="16">
        <v>0</v>
      </c>
      <c r="O2573" s="16">
        <v>1</v>
      </c>
      <c r="P2573" s="16">
        <v>0</v>
      </c>
      <c r="Q2573" s="16">
        <v>0</v>
      </c>
      <c r="R2573" s="16">
        <v>0</v>
      </c>
      <c r="S2573" s="16">
        <v>0</v>
      </c>
      <c r="T2573" s="16">
        <v>0</v>
      </c>
      <c r="U2573" s="16">
        <v>1</v>
      </c>
    </row>
    <row r="2574" spans="1:21" x14ac:dyDescent="0.2">
      <c r="A2574" s="37"/>
      <c r="B2574" s="14">
        <v>2204</v>
      </c>
      <c r="C2574" s="16">
        <v>2204</v>
      </c>
      <c r="D2574" s="16">
        <v>18175</v>
      </c>
      <c r="E2574" s="16">
        <v>1</v>
      </c>
      <c r="F2574" s="16">
        <v>105</v>
      </c>
      <c r="G2574" s="16">
        <v>4</v>
      </c>
      <c r="H2574" s="16">
        <v>2</v>
      </c>
      <c r="I2574" s="16">
        <v>12</v>
      </c>
      <c r="J2574" s="16">
        <v>0</v>
      </c>
      <c r="K2574" s="16">
        <v>0</v>
      </c>
      <c r="L2574" s="16">
        <v>0</v>
      </c>
      <c r="M2574" s="16">
        <v>0</v>
      </c>
      <c r="N2574" s="16">
        <v>0</v>
      </c>
      <c r="O2574" s="16">
        <v>0</v>
      </c>
      <c r="P2574" s="16">
        <v>0</v>
      </c>
      <c r="Q2574" s="16">
        <v>0</v>
      </c>
      <c r="R2574" s="16">
        <v>0</v>
      </c>
      <c r="S2574" s="16">
        <v>0</v>
      </c>
      <c r="T2574" s="16">
        <v>0</v>
      </c>
      <c r="U2574" s="16">
        <v>0</v>
      </c>
    </row>
    <row r="2575" spans="1:21" x14ac:dyDescent="0.2">
      <c r="A2575" s="37"/>
      <c r="B2575" s="14">
        <v>2205</v>
      </c>
      <c r="C2575" s="16">
        <v>2205</v>
      </c>
      <c r="D2575" s="16">
        <v>18197</v>
      </c>
      <c r="E2575" s="16">
        <v>0</v>
      </c>
      <c r="F2575" s="16">
        <v>274</v>
      </c>
      <c r="G2575" s="16">
        <v>2</v>
      </c>
      <c r="H2575" s="16">
        <v>1</v>
      </c>
      <c r="I2575" s="16">
        <v>2</v>
      </c>
      <c r="J2575" s="16">
        <v>0</v>
      </c>
      <c r="K2575" s="16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  <c r="T2575" s="16">
        <v>0</v>
      </c>
      <c r="U2575" s="16">
        <v>0</v>
      </c>
    </row>
    <row r="2576" spans="1:21" x14ac:dyDescent="0.2">
      <c r="A2576" s="37"/>
      <c r="B2576" s="14">
        <v>2217</v>
      </c>
      <c r="C2576" s="16">
        <v>2217</v>
      </c>
      <c r="D2576" s="16">
        <v>18291</v>
      </c>
      <c r="E2576" s="16">
        <v>1</v>
      </c>
      <c r="F2576" s="16">
        <v>224</v>
      </c>
      <c r="G2576" s="16">
        <v>2</v>
      </c>
      <c r="H2576" s="16">
        <v>2</v>
      </c>
      <c r="I2576" s="16">
        <v>10</v>
      </c>
      <c r="J2576" s="16">
        <v>0</v>
      </c>
      <c r="K2576" s="16">
        <v>0</v>
      </c>
      <c r="L2576" s="16">
        <v>0</v>
      </c>
      <c r="M2576" s="16">
        <v>0</v>
      </c>
      <c r="N2576" s="16">
        <v>0</v>
      </c>
      <c r="O2576" s="16">
        <v>0</v>
      </c>
      <c r="P2576" s="16">
        <v>2</v>
      </c>
      <c r="Q2576" s="16">
        <v>0</v>
      </c>
      <c r="R2576" s="16">
        <v>0</v>
      </c>
      <c r="S2576" s="16">
        <v>0</v>
      </c>
      <c r="T2576" s="16">
        <v>0</v>
      </c>
      <c r="U2576" s="16">
        <v>2</v>
      </c>
    </row>
    <row r="2577" spans="1:21" x14ac:dyDescent="0.2">
      <c r="A2577" s="37"/>
      <c r="B2577" s="14">
        <v>2220</v>
      </c>
      <c r="C2577" s="16">
        <v>2220</v>
      </c>
      <c r="D2577" s="16">
        <v>18306</v>
      </c>
      <c r="E2577" s="16">
        <v>0</v>
      </c>
      <c r="F2577" s="16">
        <v>190</v>
      </c>
      <c r="G2577" s="16">
        <v>8</v>
      </c>
      <c r="H2577" s="16">
        <v>2</v>
      </c>
      <c r="I2577" s="16">
        <v>14</v>
      </c>
      <c r="J2577" s="16">
        <v>1</v>
      </c>
      <c r="K2577" s="16">
        <v>0</v>
      </c>
      <c r="L2577" s="16">
        <v>0</v>
      </c>
      <c r="M2577" s="16">
        <v>0</v>
      </c>
      <c r="N2577" s="16">
        <v>0</v>
      </c>
      <c r="O2577" s="16">
        <v>0</v>
      </c>
      <c r="P2577" s="16">
        <v>1</v>
      </c>
      <c r="Q2577" s="16">
        <v>0</v>
      </c>
      <c r="R2577" s="16">
        <v>0</v>
      </c>
      <c r="S2577" s="16">
        <v>0</v>
      </c>
      <c r="T2577" s="16">
        <v>0</v>
      </c>
      <c r="U2577" s="16">
        <v>1</v>
      </c>
    </row>
    <row r="2578" spans="1:21" x14ac:dyDescent="0.2">
      <c r="A2578" s="37"/>
      <c r="B2578" s="14">
        <v>2222</v>
      </c>
      <c r="C2578" s="16">
        <v>2222</v>
      </c>
      <c r="D2578" s="16">
        <v>18327</v>
      </c>
      <c r="E2578" s="16">
        <v>1</v>
      </c>
      <c r="F2578" s="16">
        <v>243</v>
      </c>
      <c r="G2578" s="16">
        <v>6</v>
      </c>
      <c r="H2578" s="16">
        <v>1</v>
      </c>
      <c r="I2578" s="16">
        <v>6</v>
      </c>
      <c r="J2578" s="16">
        <v>0</v>
      </c>
      <c r="K2578" s="16">
        <v>0</v>
      </c>
      <c r="L2578" s="16">
        <v>0</v>
      </c>
      <c r="M2578" s="16">
        <v>0</v>
      </c>
      <c r="N2578" s="16">
        <v>0</v>
      </c>
      <c r="O2578" s="16">
        <v>1</v>
      </c>
      <c r="P2578" s="16">
        <v>0</v>
      </c>
      <c r="Q2578" s="16">
        <v>0</v>
      </c>
      <c r="R2578" s="16">
        <v>0</v>
      </c>
      <c r="S2578" s="16">
        <v>0</v>
      </c>
      <c r="T2578" s="16">
        <v>0</v>
      </c>
      <c r="U2578" s="16">
        <v>1</v>
      </c>
    </row>
    <row r="2579" spans="1:21" x14ac:dyDescent="0.2">
      <c r="A2579" s="37"/>
      <c r="B2579" s="14">
        <v>2224</v>
      </c>
      <c r="C2579" s="16">
        <v>2224</v>
      </c>
      <c r="D2579" s="16">
        <v>18340</v>
      </c>
      <c r="E2579" s="16">
        <v>0</v>
      </c>
      <c r="F2579" s="16">
        <v>299</v>
      </c>
      <c r="G2579" s="16">
        <v>4</v>
      </c>
      <c r="H2579" s="16">
        <v>1</v>
      </c>
      <c r="I2579" s="16">
        <v>4</v>
      </c>
      <c r="J2579" s="16">
        <v>0</v>
      </c>
      <c r="K2579" s="16">
        <v>0</v>
      </c>
      <c r="L2579" s="16">
        <v>0</v>
      </c>
      <c r="M2579" s="16">
        <v>0</v>
      </c>
      <c r="N2579" s="16">
        <v>0</v>
      </c>
      <c r="O2579" s="16">
        <v>0</v>
      </c>
      <c r="P2579" s="16">
        <v>0</v>
      </c>
      <c r="Q2579" s="16">
        <v>0</v>
      </c>
      <c r="R2579" s="16">
        <v>0</v>
      </c>
      <c r="S2579" s="16">
        <v>0</v>
      </c>
      <c r="T2579" s="16">
        <v>0</v>
      </c>
      <c r="U2579" s="16">
        <v>0</v>
      </c>
    </row>
    <row r="2580" spans="1:21" x14ac:dyDescent="0.2">
      <c r="A2580" s="37" t="s">
        <v>48</v>
      </c>
      <c r="B2580" s="14">
        <v>2226</v>
      </c>
      <c r="C2580" s="16">
        <v>2226</v>
      </c>
      <c r="D2580" s="16">
        <v>18359</v>
      </c>
      <c r="E2580" s="16">
        <v>0</v>
      </c>
      <c r="F2580" s="16">
        <v>203</v>
      </c>
      <c r="G2580" s="16">
        <v>2</v>
      </c>
      <c r="H2580" s="16">
        <v>1</v>
      </c>
      <c r="I2580" s="16">
        <v>2</v>
      </c>
      <c r="J2580" s="16">
        <v>0</v>
      </c>
      <c r="K2580" s="16">
        <v>0</v>
      </c>
      <c r="L2580" s="16">
        <v>0</v>
      </c>
      <c r="M2580" s="16">
        <v>0</v>
      </c>
      <c r="N2580" s="16">
        <v>0</v>
      </c>
      <c r="O2580" s="16">
        <v>2</v>
      </c>
      <c r="P2580" s="16">
        <v>0</v>
      </c>
      <c r="Q2580" s="16">
        <v>0</v>
      </c>
      <c r="R2580" s="16">
        <v>0</v>
      </c>
      <c r="S2580" s="16">
        <v>0</v>
      </c>
      <c r="T2580" s="16">
        <v>0</v>
      </c>
      <c r="U2580" s="16">
        <v>2</v>
      </c>
    </row>
    <row r="2581" spans="1:21" x14ac:dyDescent="0.2">
      <c r="A2581" s="37"/>
      <c r="B2581" s="14">
        <v>2227</v>
      </c>
      <c r="C2581" s="16">
        <v>2227</v>
      </c>
      <c r="D2581" s="16">
        <v>18360</v>
      </c>
      <c r="E2581" s="16">
        <v>1</v>
      </c>
      <c r="F2581" s="16">
        <v>232</v>
      </c>
      <c r="G2581" s="16">
        <v>14</v>
      </c>
      <c r="H2581" s="16">
        <v>5</v>
      </c>
      <c r="I2581" s="16">
        <v>28</v>
      </c>
      <c r="J2581" s="16">
        <v>2</v>
      </c>
      <c r="K2581" s="16">
        <v>0</v>
      </c>
      <c r="L2581" s="16">
        <v>1</v>
      </c>
      <c r="M2581" s="16">
        <v>0</v>
      </c>
      <c r="N2581" s="16">
        <v>0</v>
      </c>
      <c r="O2581" s="16">
        <v>0</v>
      </c>
      <c r="P2581" s="16">
        <v>0</v>
      </c>
      <c r="Q2581" s="16">
        <v>0</v>
      </c>
      <c r="R2581" s="16">
        <v>0</v>
      </c>
      <c r="S2581" s="16">
        <v>0</v>
      </c>
      <c r="T2581" s="16">
        <v>0</v>
      </c>
      <c r="U2581" s="16">
        <v>0</v>
      </c>
    </row>
    <row r="2582" spans="1:21" x14ac:dyDescent="0.2">
      <c r="A2582" s="37"/>
      <c r="B2582" s="14">
        <v>2229</v>
      </c>
      <c r="C2582" s="16">
        <v>2229</v>
      </c>
      <c r="D2582" s="16">
        <v>18365</v>
      </c>
      <c r="E2582" s="16">
        <v>1</v>
      </c>
      <c r="F2582" s="16">
        <v>170</v>
      </c>
      <c r="G2582" s="16">
        <v>14</v>
      </c>
      <c r="H2582" s="16">
        <v>2</v>
      </c>
      <c r="I2582" s="16">
        <v>22</v>
      </c>
      <c r="J2582" s="16">
        <v>1</v>
      </c>
      <c r="K2582" s="16">
        <v>1</v>
      </c>
      <c r="L2582" s="16">
        <v>0</v>
      </c>
      <c r="M2582" s="16">
        <v>0</v>
      </c>
      <c r="N2582" s="16">
        <v>0</v>
      </c>
      <c r="O2582" s="16">
        <v>0</v>
      </c>
      <c r="P2582" s="16">
        <v>1</v>
      </c>
      <c r="Q2582" s="16">
        <v>0</v>
      </c>
      <c r="R2582" s="16">
        <v>0</v>
      </c>
      <c r="S2582" s="16">
        <v>0</v>
      </c>
      <c r="T2582" s="16">
        <v>0</v>
      </c>
      <c r="U2582" s="16">
        <v>1</v>
      </c>
    </row>
    <row r="2583" spans="1:21" x14ac:dyDescent="0.2">
      <c r="A2583" s="37"/>
      <c r="B2583" s="14">
        <v>2230</v>
      </c>
      <c r="C2583" s="16">
        <v>2230</v>
      </c>
      <c r="D2583" s="16">
        <v>18386</v>
      </c>
      <c r="E2583" s="16">
        <v>1</v>
      </c>
      <c r="F2583" s="16">
        <v>142</v>
      </c>
      <c r="G2583" s="16">
        <v>16</v>
      </c>
      <c r="H2583" s="16">
        <v>3</v>
      </c>
      <c r="I2583" s="16">
        <v>30</v>
      </c>
      <c r="J2583" s="16">
        <v>0</v>
      </c>
      <c r="K2583" s="16">
        <v>0</v>
      </c>
      <c r="L2583" s="16">
        <v>1</v>
      </c>
      <c r="M2583" s="16">
        <v>2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  <c r="T2583" s="16">
        <v>0</v>
      </c>
      <c r="U2583" s="16">
        <v>0</v>
      </c>
    </row>
    <row r="2584" spans="1:21" x14ac:dyDescent="0.2">
      <c r="A2584" s="37"/>
      <c r="B2584" s="14">
        <v>2232</v>
      </c>
      <c r="C2584" s="16">
        <v>2232</v>
      </c>
      <c r="D2584" s="16">
        <v>18401</v>
      </c>
      <c r="E2584" s="16">
        <v>1</v>
      </c>
      <c r="F2584" s="16">
        <v>153</v>
      </c>
      <c r="G2584" s="16">
        <v>4</v>
      </c>
      <c r="H2584" s="16">
        <v>1</v>
      </c>
      <c r="I2584" s="16">
        <v>4</v>
      </c>
      <c r="J2584" s="16">
        <v>0</v>
      </c>
      <c r="K2584" s="16">
        <v>0</v>
      </c>
      <c r="L2584" s="16">
        <v>0</v>
      </c>
      <c r="M2584" s="16">
        <v>0</v>
      </c>
      <c r="N2584" s="16">
        <v>0</v>
      </c>
      <c r="O2584" s="16">
        <v>1</v>
      </c>
      <c r="P2584" s="16">
        <v>0</v>
      </c>
      <c r="Q2584" s="16">
        <v>0</v>
      </c>
      <c r="R2584" s="16">
        <v>0</v>
      </c>
      <c r="S2584" s="16">
        <v>0</v>
      </c>
      <c r="T2584" s="16">
        <v>0</v>
      </c>
      <c r="U2584" s="16">
        <v>1</v>
      </c>
    </row>
    <row r="2585" spans="1:21" x14ac:dyDescent="0.2">
      <c r="A2585" s="37"/>
      <c r="B2585" s="14">
        <v>2235</v>
      </c>
      <c r="C2585" s="16">
        <v>2235</v>
      </c>
      <c r="D2585" s="16">
        <v>18416</v>
      </c>
      <c r="E2585" s="16">
        <v>1</v>
      </c>
      <c r="F2585" s="16">
        <v>274</v>
      </c>
      <c r="G2585" s="16">
        <v>2</v>
      </c>
      <c r="H2585" s="16">
        <v>2</v>
      </c>
      <c r="I2585" s="16">
        <v>8</v>
      </c>
      <c r="J2585" s="16">
        <v>0</v>
      </c>
      <c r="K2585" s="16">
        <v>0</v>
      </c>
      <c r="L2585" s="16">
        <v>0</v>
      </c>
      <c r="M2585" s="16">
        <v>0</v>
      </c>
      <c r="N2585" s="16">
        <v>0</v>
      </c>
      <c r="O2585" s="16">
        <v>1</v>
      </c>
      <c r="P2585" s="16">
        <v>0</v>
      </c>
      <c r="Q2585" s="16">
        <v>0</v>
      </c>
      <c r="R2585" s="16">
        <v>0</v>
      </c>
      <c r="S2585" s="16">
        <v>0</v>
      </c>
      <c r="T2585" s="16">
        <v>1</v>
      </c>
      <c r="U2585" s="16">
        <v>1</v>
      </c>
    </row>
    <row r="2586" spans="1:21" x14ac:dyDescent="0.2">
      <c r="A2586" s="37"/>
      <c r="B2586" s="14">
        <v>2236</v>
      </c>
      <c r="C2586" s="16">
        <v>2236</v>
      </c>
      <c r="D2586" s="16">
        <v>18418</v>
      </c>
      <c r="E2586" s="16">
        <v>1</v>
      </c>
      <c r="F2586" s="16">
        <v>273</v>
      </c>
      <c r="G2586" s="16">
        <v>16</v>
      </c>
      <c r="H2586" s="16">
        <v>12</v>
      </c>
      <c r="I2586" s="16">
        <v>84</v>
      </c>
      <c r="J2586" s="16">
        <v>1</v>
      </c>
      <c r="K2586" s="16">
        <v>2</v>
      </c>
      <c r="L2586" s="16">
        <v>7</v>
      </c>
      <c r="M2586" s="16">
        <v>0</v>
      </c>
      <c r="N2586" s="16">
        <v>0</v>
      </c>
      <c r="O2586" s="16">
        <v>1</v>
      </c>
      <c r="P2586" s="16">
        <v>0</v>
      </c>
      <c r="Q2586" s="16">
        <v>0</v>
      </c>
      <c r="R2586" s="16">
        <v>0</v>
      </c>
      <c r="S2586" s="16">
        <v>0</v>
      </c>
      <c r="T2586" s="16">
        <v>0</v>
      </c>
      <c r="U2586" s="16">
        <v>1</v>
      </c>
    </row>
    <row r="2587" spans="1:21" x14ac:dyDescent="0.2">
      <c r="A2587" s="37"/>
      <c r="B2587" s="14">
        <v>2237</v>
      </c>
      <c r="C2587" s="16">
        <v>2237</v>
      </c>
      <c r="D2587" s="16">
        <v>18425</v>
      </c>
      <c r="E2587" s="16">
        <v>1</v>
      </c>
      <c r="F2587" s="16">
        <v>205</v>
      </c>
      <c r="G2587" s="16">
        <v>12</v>
      </c>
      <c r="H2587" s="16">
        <v>1</v>
      </c>
      <c r="I2587" s="16">
        <v>12</v>
      </c>
      <c r="J2587" s="16">
        <v>0</v>
      </c>
      <c r="K2587" s="16">
        <v>0</v>
      </c>
      <c r="L2587" s="16">
        <v>0</v>
      </c>
      <c r="M2587" s="16">
        <v>0</v>
      </c>
      <c r="N2587" s="16">
        <v>0</v>
      </c>
      <c r="O2587" s="16">
        <v>1</v>
      </c>
      <c r="P2587" s="16">
        <v>0</v>
      </c>
      <c r="Q2587" s="16">
        <v>0</v>
      </c>
      <c r="R2587" s="16">
        <v>0</v>
      </c>
      <c r="S2587" s="16">
        <v>0</v>
      </c>
      <c r="T2587" s="16">
        <v>0</v>
      </c>
      <c r="U2587" s="16">
        <v>1</v>
      </c>
    </row>
    <row r="2588" spans="1:21" x14ac:dyDescent="0.2">
      <c r="A2588" s="37"/>
      <c r="B2588" s="14">
        <v>2243</v>
      </c>
      <c r="C2588" s="16">
        <v>2243</v>
      </c>
      <c r="D2588" s="16">
        <v>18458</v>
      </c>
      <c r="E2588" s="16">
        <v>1</v>
      </c>
      <c r="F2588" s="16">
        <v>120</v>
      </c>
      <c r="G2588" s="16">
        <v>6</v>
      </c>
      <c r="H2588" s="16">
        <v>1</v>
      </c>
      <c r="I2588" s="16">
        <v>6</v>
      </c>
      <c r="J2588" s="16">
        <v>0</v>
      </c>
      <c r="K2588" s="16">
        <v>0</v>
      </c>
      <c r="L2588" s="16">
        <v>0</v>
      </c>
      <c r="M2588" s="16">
        <v>0</v>
      </c>
      <c r="N2588" s="16">
        <v>0</v>
      </c>
      <c r="O2588" s="16">
        <v>0</v>
      </c>
      <c r="P2588" s="16">
        <v>1</v>
      </c>
      <c r="Q2588" s="16">
        <v>1</v>
      </c>
      <c r="R2588" s="16">
        <v>0</v>
      </c>
      <c r="S2588" s="16">
        <v>0</v>
      </c>
      <c r="T2588" s="16">
        <v>0</v>
      </c>
      <c r="U2588" s="16">
        <v>2</v>
      </c>
    </row>
    <row r="2589" spans="1:21" x14ac:dyDescent="0.2">
      <c r="A2589" s="37"/>
      <c r="B2589" s="14">
        <v>2249</v>
      </c>
      <c r="C2589" s="16">
        <v>2249</v>
      </c>
      <c r="D2589" s="16">
        <v>18512</v>
      </c>
      <c r="E2589" s="16">
        <v>1</v>
      </c>
      <c r="F2589" s="16">
        <v>179</v>
      </c>
      <c r="G2589" s="16">
        <v>20</v>
      </c>
      <c r="H2589" s="16">
        <v>5</v>
      </c>
      <c r="I2589" s="16">
        <v>38</v>
      </c>
      <c r="J2589" s="16">
        <v>2</v>
      </c>
      <c r="K2589" s="16">
        <v>1</v>
      </c>
      <c r="L2589" s="16">
        <v>2</v>
      </c>
      <c r="M2589" s="16">
        <v>0</v>
      </c>
      <c r="N2589" s="16">
        <v>0</v>
      </c>
      <c r="O2589" s="16">
        <v>0</v>
      </c>
      <c r="P2589" s="16">
        <v>0</v>
      </c>
      <c r="Q2589" s="16">
        <v>0</v>
      </c>
      <c r="R2589" s="16">
        <v>0</v>
      </c>
      <c r="S2589" s="16">
        <v>0</v>
      </c>
      <c r="T2589" s="16">
        <v>0</v>
      </c>
      <c r="U2589" s="16">
        <v>0</v>
      </c>
    </row>
    <row r="2590" spans="1:21" x14ac:dyDescent="0.2">
      <c r="A2590" s="37"/>
      <c r="B2590" s="14">
        <v>2252</v>
      </c>
      <c r="C2590" s="16">
        <v>2252</v>
      </c>
      <c r="D2590" s="16">
        <v>18528</v>
      </c>
      <c r="E2590" s="16">
        <v>1</v>
      </c>
      <c r="F2590" s="16">
        <v>417</v>
      </c>
      <c r="G2590" s="16">
        <v>16</v>
      </c>
      <c r="H2590" s="16">
        <v>12</v>
      </c>
      <c r="I2590" s="16">
        <v>52</v>
      </c>
      <c r="J2590" s="16">
        <v>6</v>
      </c>
      <c r="K2590" s="16">
        <v>1</v>
      </c>
      <c r="L2590" s="16">
        <v>1</v>
      </c>
      <c r="M2590" s="16">
        <v>1</v>
      </c>
      <c r="N2590" s="16">
        <v>0</v>
      </c>
      <c r="O2590" s="16">
        <v>0</v>
      </c>
      <c r="P2590" s="16">
        <v>2</v>
      </c>
      <c r="Q2590" s="16">
        <v>0</v>
      </c>
      <c r="R2590" s="16">
        <v>0</v>
      </c>
      <c r="S2590" s="16">
        <v>0</v>
      </c>
      <c r="T2590" s="16">
        <v>0</v>
      </c>
      <c r="U2590" s="16">
        <v>2</v>
      </c>
    </row>
    <row r="2591" spans="1:21" x14ac:dyDescent="0.2">
      <c r="A2591" s="37"/>
      <c r="B2591" s="14">
        <v>2253</v>
      </c>
      <c r="C2591" s="16">
        <v>2253</v>
      </c>
      <c r="D2591" s="16">
        <v>18535</v>
      </c>
      <c r="E2591" s="16">
        <v>0</v>
      </c>
      <c r="F2591" s="16">
        <v>230</v>
      </c>
      <c r="G2591" s="16">
        <v>14</v>
      </c>
      <c r="H2591" s="16">
        <v>1</v>
      </c>
      <c r="I2591" s="16">
        <v>14</v>
      </c>
      <c r="J2591" s="16">
        <v>1</v>
      </c>
      <c r="K2591" s="16">
        <v>0</v>
      </c>
      <c r="L2591" s="16">
        <v>0</v>
      </c>
      <c r="M2591" s="16">
        <v>0</v>
      </c>
      <c r="N2591" s="16">
        <v>0</v>
      </c>
      <c r="O2591" s="16">
        <v>0</v>
      </c>
      <c r="P2591" s="16">
        <v>0</v>
      </c>
      <c r="Q2591" s="16">
        <v>0</v>
      </c>
      <c r="R2591" s="16">
        <v>0</v>
      </c>
      <c r="S2591" s="16">
        <v>0</v>
      </c>
      <c r="T2591" s="16">
        <v>0</v>
      </c>
      <c r="U2591" s="16">
        <v>0</v>
      </c>
    </row>
    <row r="2592" spans="1:21" x14ac:dyDescent="0.2">
      <c r="A2592" s="37"/>
      <c r="B2592" s="14">
        <v>2254</v>
      </c>
      <c r="C2592" s="16">
        <v>2254</v>
      </c>
      <c r="D2592" s="16">
        <v>18539</v>
      </c>
      <c r="E2592" s="16">
        <v>1</v>
      </c>
      <c r="F2592" s="16">
        <v>363</v>
      </c>
      <c r="G2592" s="16">
        <v>14</v>
      </c>
      <c r="H2592" s="16">
        <v>5</v>
      </c>
      <c r="I2592" s="16">
        <v>38</v>
      </c>
      <c r="J2592" s="16">
        <v>0</v>
      </c>
      <c r="K2592" s="16">
        <v>0</v>
      </c>
      <c r="L2592" s="16">
        <v>2</v>
      </c>
      <c r="M2592" s="16">
        <v>0</v>
      </c>
      <c r="N2592" s="16">
        <v>1</v>
      </c>
      <c r="O2592" s="16">
        <v>0</v>
      </c>
      <c r="P2592" s="16">
        <v>2</v>
      </c>
      <c r="Q2592" s="16">
        <v>0</v>
      </c>
      <c r="R2592" s="16">
        <v>0</v>
      </c>
      <c r="S2592" s="16">
        <v>0</v>
      </c>
      <c r="T2592" s="16">
        <v>0</v>
      </c>
      <c r="U2592" s="16">
        <v>2</v>
      </c>
    </row>
    <row r="2593" spans="1:21" x14ac:dyDescent="0.2">
      <c r="A2593" s="37"/>
      <c r="B2593" s="14">
        <v>2258</v>
      </c>
      <c r="C2593" s="16">
        <v>2258</v>
      </c>
      <c r="D2593" s="16">
        <v>18593</v>
      </c>
      <c r="E2593" s="16">
        <v>1</v>
      </c>
      <c r="F2593" s="16">
        <v>237</v>
      </c>
      <c r="G2593" s="16">
        <v>2</v>
      </c>
      <c r="H2593" s="16">
        <v>1</v>
      </c>
      <c r="I2593" s="16">
        <v>2</v>
      </c>
      <c r="J2593" s="16">
        <v>0</v>
      </c>
      <c r="K2593" s="16">
        <v>0</v>
      </c>
      <c r="L2593" s="16">
        <v>0</v>
      </c>
      <c r="M2593" s="16">
        <v>0</v>
      </c>
      <c r="N2593" s="16">
        <v>0</v>
      </c>
      <c r="O2593" s="16">
        <v>2</v>
      </c>
      <c r="P2593" s="16">
        <v>0</v>
      </c>
      <c r="Q2593" s="16">
        <v>0</v>
      </c>
      <c r="R2593" s="16">
        <v>0</v>
      </c>
      <c r="S2593" s="16">
        <v>0</v>
      </c>
      <c r="T2593" s="16">
        <v>0</v>
      </c>
      <c r="U2593" s="16">
        <v>2</v>
      </c>
    </row>
    <row r="2594" spans="1:21" x14ac:dyDescent="0.2">
      <c r="A2594" s="37"/>
      <c r="B2594" s="14">
        <v>2263</v>
      </c>
      <c r="C2594" s="16">
        <v>2263</v>
      </c>
      <c r="D2594" s="16">
        <v>18621</v>
      </c>
      <c r="E2594" s="16">
        <v>0</v>
      </c>
      <c r="F2594" s="16">
        <v>105</v>
      </c>
      <c r="G2594" s="16">
        <v>10</v>
      </c>
      <c r="H2594" s="16">
        <v>1</v>
      </c>
      <c r="I2594" s="16">
        <v>10</v>
      </c>
      <c r="J2594" s="16">
        <v>0</v>
      </c>
      <c r="K2594" s="16">
        <v>0</v>
      </c>
      <c r="L2594" s="16">
        <v>0</v>
      </c>
      <c r="M2594" s="16">
        <v>0</v>
      </c>
      <c r="N2594" s="16">
        <v>0</v>
      </c>
      <c r="O2594" s="16">
        <v>1</v>
      </c>
      <c r="P2594" s="16">
        <v>0</v>
      </c>
      <c r="Q2594" s="16">
        <v>1</v>
      </c>
      <c r="R2594" s="16">
        <v>0</v>
      </c>
      <c r="S2594" s="16">
        <v>0</v>
      </c>
      <c r="T2594" s="16">
        <v>1</v>
      </c>
      <c r="U2594" s="16">
        <v>2</v>
      </c>
    </row>
    <row r="2595" spans="1:21" x14ac:dyDescent="0.2">
      <c r="A2595" s="37"/>
      <c r="B2595" s="14">
        <v>2266</v>
      </c>
      <c r="C2595" s="16">
        <v>2266</v>
      </c>
      <c r="D2595" s="16">
        <v>18630</v>
      </c>
      <c r="E2595" s="16">
        <v>1</v>
      </c>
      <c r="F2595" s="16">
        <v>155</v>
      </c>
      <c r="G2595" s="16">
        <v>16</v>
      </c>
      <c r="H2595" s="16">
        <v>1</v>
      </c>
      <c r="I2595" s="16">
        <v>16</v>
      </c>
      <c r="J2595" s="16">
        <v>1</v>
      </c>
      <c r="K2595" s="16">
        <v>0</v>
      </c>
      <c r="L2595" s="16">
        <v>0</v>
      </c>
      <c r="M2595" s="16">
        <v>0</v>
      </c>
      <c r="N2595" s="16">
        <v>0</v>
      </c>
      <c r="O2595" s="16">
        <v>0</v>
      </c>
      <c r="P2595" s="16">
        <v>0</v>
      </c>
      <c r="Q2595" s="16">
        <v>0</v>
      </c>
      <c r="R2595" s="16">
        <v>0</v>
      </c>
      <c r="S2595" s="16">
        <v>0</v>
      </c>
      <c r="T2595" s="16">
        <v>1</v>
      </c>
      <c r="U2595" s="16">
        <v>0</v>
      </c>
    </row>
    <row r="2596" spans="1:21" x14ac:dyDescent="0.2">
      <c r="A2596" s="37"/>
      <c r="B2596" s="14">
        <v>2276</v>
      </c>
      <c r="C2596" s="16">
        <v>2276</v>
      </c>
      <c r="D2596" s="16">
        <v>18673</v>
      </c>
      <c r="E2596" s="16">
        <v>0</v>
      </c>
      <c r="F2596" s="16">
        <v>298</v>
      </c>
      <c r="G2596" s="16">
        <v>6</v>
      </c>
      <c r="H2596" s="16">
        <v>3</v>
      </c>
      <c r="I2596" s="16">
        <v>20</v>
      </c>
      <c r="J2596" s="16">
        <v>1</v>
      </c>
      <c r="K2596" s="16">
        <v>0</v>
      </c>
      <c r="L2596" s="16">
        <v>0</v>
      </c>
      <c r="M2596" s="16">
        <v>0</v>
      </c>
      <c r="N2596" s="16">
        <v>0</v>
      </c>
      <c r="O2596" s="16">
        <v>0</v>
      </c>
      <c r="P2596" s="16">
        <v>1</v>
      </c>
      <c r="Q2596" s="16">
        <v>0</v>
      </c>
      <c r="R2596" s="16">
        <v>0</v>
      </c>
      <c r="S2596" s="16">
        <v>0</v>
      </c>
      <c r="T2596" s="16">
        <v>0</v>
      </c>
      <c r="U2596" s="16">
        <v>1</v>
      </c>
    </row>
    <row r="2597" spans="1:21" x14ac:dyDescent="0.2">
      <c r="A2597" s="37"/>
      <c r="B2597" s="14">
        <v>2278</v>
      </c>
      <c r="C2597" s="16">
        <v>2278</v>
      </c>
      <c r="D2597" s="16">
        <v>18680</v>
      </c>
      <c r="E2597" s="16">
        <v>0</v>
      </c>
      <c r="F2597" s="16">
        <v>158</v>
      </c>
      <c r="G2597" s="16">
        <v>2</v>
      </c>
      <c r="H2597" s="16">
        <v>2</v>
      </c>
      <c r="I2597" s="16">
        <v>8</v>
      </c>
      <c r="J2597" s="16">
        <v>0</v>
      </c>
      <c r="K2597" s="16">
        <v>0</v>
      </c>
      <c r="L2597" s="16">
        <v>0</v>
      </c>
      <c r="M2597" s="16">
        <v>0</v>
      </c>
      <c r="N2597" s="16">
        <v>0</v>
      </c>
      <c r="O2597" s="16">
        <v>0</v>
      </c>
      <c r="P2597" s="16">
        <v>0</v>
      </c>
      <c r="Q2597" s="16">
        <v>0</v>
      </c>
      <c r="R2597" s="16">
        <v>0</v>
      </c>
      <c r="S2597" s="16">
        <v>0</v>
      </c>
      <c r="T2597" s="16">
        <v>0</v>
      </c>
      <c r="U2597" s="16">
        <v>0</v>
      </c>
    </row>
    <row r="2598" spans="1:21" x14ac:dyDescent="0.2">
      <c r="A2598" s="37"/>
      <c r="B2598" s="14">
        <v>2281</v>
      </c>
      <c r="C2598" s="16">
        <v>2281</v>
      </c>
      <c r="D2598" s="16">
        <v>18701</v>
      </c>
      <c r="E2598" s="16">
        <v>0</v>
      </c>
      <c r="F2598" s="16">
        <v>419</v>
      </c>
      <c r="G2598" s="16">
        <v>14</v>
      </c>
      <c r="H2598" s="16">
        <v>8</v>
      </c>
      <c r="I2598" s="16">
        <v>56</v>
      </c>
      <c r="J2598" s="16">
        <v>1</v>
      </c>
      <c r="K2598" s="16">
        <v>2</v>
      </c>
      <c r="L2598" s="16">
        <v>0</v>
      </c>
      <c r="M2598" s="16">
        <v>1</v>
      </c>
      <c r="N2598" s="16">
        <v>0</v>
      </c>
      <c r="O2598" s="16">
        <v>0</v>
      </c>
      <c r="P2598" s="16">
        <v>2</v>
      </c>
      <c r="Q2598" s="16">
        <v>0</v>
      </c>
      <c r="R2598" s="16">
        <v>0</v>
      </c>
      <c r="S2598" s="16">
        <v>1</v>
      </c>
      <c r="T2598" s="16">
        <v>0</v>
      </c>
      <c r="U2598" s="16">
        <v>3</v>
      </c>
    </row>
    <row r="2599" spans="1:21" x14ac:dyDescent="0.2">
      <c r="A2599" s="37"/>
      <c r="B2599" s="14">
        <v>2282</v>
      </c>
      <c r="C2599" s="16">
        <v>2282</v>
      </c>
      <c r="D2599" s="16">
        <v>18707</v>
      </c>
      <c r="E2599" s="16">
        <v>1</v>
      </c>
      <c r="F2599" s="16">
        <v>292</v>
      </c>
      <c r="G2599" s="16">
        <v>12</v>
      </c>
      <c r="H2599" s="16">
        <v>1</v>
      </c>
      <c r="I2599" s="16">
        <v>12</v>
      </c>
      <c r="J2599" s="16">
        <v>0</v>
      </c>
      <c r="K2599" s="16">
        <v>0</v>
      </c>
      <c r="L2599" s="16">
        <v>0</v>
      </c>
      <c r="M2599" s="16">
        <v>0</v>
      </c>
      <c r="N2599" s="16">
        <v>0</v>
      </c>
      <c r="O2599" s="16">
        <v>0</v>
      </c>
      <c r="P2599" s="16">
        <v>0</v>
      </c>
      <c r="Q2599" s="16">
        <v>0</v>
      </c>
      <c r="R2599" s="16">
        <v>0</v>
      </c>
      <c r="S2599" s="16">
        <v>0</v>
      </c>
      <c r="T2599" s="16">
        <v>0</v>
      </c>
      <c r="U2599" s="16">
        <v>0</v>
      </c>
    </row>
    <row r="2600" spans="1:21" x14ac:dyDescent="0.2">
      <c r="A2600" s="37" t="s">
        <v>48</v>
      </c>
      <c r="B2600" s="14">
        <v>2288</v>
      </c>
      <c r="C2600" s="16">
        <v>2288</v>
      </c>
      <c r="D2600" s="16">
        <v>18751</v>
      </c>
      <c r="E2600" s="16">
        <v>0</v>
      </c>
      <c r="F2600" s="16">
        <v>347</v>
      </c>
      <c r="G2600" s="16">
        <v>36</v>
      </c>
      <c r="H2600" s="16">
        <v>6</v>
      </c>
      <c r="I2600" s="16">
        <v>54</v>
      </c>
      <c r="J2600" s="16">
        <v>1</v>
      </c>
      <c r="K2600" s="16">
        <v>0</v>
      </c>
      <c r="L2600" s="16">
        <v>4</v>
      </c>
      <c r="M2600" s="16">
        <v>0</v>
      </c>
      <c r="N2600" s="16">
        <v>0</v>
      </c>
      <c r="O2600" s="16">
        <v>0</v>
      </c>
      <c r="P2600" s="16">
        <v>0</v>
      </c>
      <c r="Q2600" s="16">
        <v>1</v>
      </c>
      <c r="R2600" s="16">
        <v>0</v>
      </c>
      <c r="S2600" s="16">
        <v>1</v>
      </c>
      <c r="T2600" s="16">
        <v>0</v>
      </c>
      <c r="U2600" s="16">
        <v>2</v>
      </c>
    </row>
    <row r="2601" spans="1:21" x14ac:dyDescent="0.2">
      <c r="A2601" s="37"/>
      <c r="B2601" s="14">
        <v>2289</v>
      </c>
      <c r="C2601" s="16">
        <v>2289</v>
      </c>
      <c r="D2601" s="16">
        <v>18754</v>
      </c>
      <c r="E2601" s="16">
        <v>0</v>
      </c>
      <c r="F2601" s="16">
        <v>246</v>
      </c>
      <c r="G2601" s="16">
        <v>26</v>
      </c>
      <c r="H2601" s="16">
        <v>2</v>
      </c>
      <c r="I2601" s="16">
        <v>30</v>
      </c>
      <c r="J2601" s="16">
        <v>1</v>
      </c>
      <c r="K2601" s="16">
        <v>0</v>
      </c>
      <c r="L2601" s="16">
        <v>0</v>
      </c>
      <c r="M2601" s="16">
        <v>0</v>
      </c>
      <c r="N2601" s="16">
        <v>1</v>
      </c>
      <c r="O2601" s="16">
        <v>0</v>
      </c>
      <c r="P2601" s="16">
        <v>0</v>
      </c>
      <c r="Q2601" s="16">
        <v>0</v>
      </c>
      <c r="R2601" s="16">
        <v>0</v>
      </c>
      <c r="S2601" s="16">
        <v>0</v>
      </c>
      <c r="T2601" s="16">
        <v>0</v>
      </c>
      <c r="U2601" s="16">
        <v>0</v>
      </c>
    </row>
    <row r="2602" spans="1:21" x14ac:dyDescent="0.2">
      <c r="A2602" s="37"/>
      <c r="B2602" s="14">
        <v>2290</v>
      </c>
      <c r="C2602" s="16">
        <v>2290</v>
      </c>
      <c r="D2602" s="16">
        <v>18755</v>
      </c>
      <c r="E2602" s="16">
        <v>1</v>
      </c>
      <c r="F2602" s="16">
        <v>62</v>
      </c>
      <c r="G2602" s="16">
        <v>6</v>
      </c>
      <c r="H2602" s="16">
        <v>2</v>
      </c>
      <c r="I2602" s="16">
        <v>14</v>
      </c>
      <c r="J2602" s="16">
        <v>0</v>
      </c>
      <c r="K2602" s="16">
        <v>0</v>
      </c>
      <c r="L2602" s="16">
        <v>1</v>
      </c>
      <c r="M2602" s="16">
        <v>0</v>
      </c>
      <c r="N2602" s="16">
        <v>0</v>
      </c>
      <c r="O2602" s="16">
        <v>0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0</v>
      </c>
    </row>
    <row r="2603" spans="1:21" x14ac:dyDescent="0.2">
      <c r="A2603" s="37"/>
      <c r="B2603" s="14">
        <v>2293</v>
      </c>
      <c r="C2603" s="16">
        <v>2293</v>
      </c>
      <c r="D2603" s="16">
        <v>18861</v>
      </c>
      <c r="E2603" s="16">
        <v>1</v>
      </c>
      <c r="F2603" s="16">
        <v>467</v>
      </c>
      <c r="G2603" s="16">
        <v>14</v>
      </c>
      <c r="H2603" s="16">
        <v>12</v>
      </c>
      <c r="I2603" s="16">
        <v>84</v>
      </c>
      <c r="J2603" s="16">
        <v>1</v>
      </c>
      <c r="K2603" s="16">
        <v>2</v>
      </c>
      <c r="L2603" s="16">
        <v>2</v>
      </c>
      <c r="M2603" s="16">
        <v>3</v>
      </c>
      <c r="N2603" s="16">
        <v>3</v>
      </c>
      <c r="O2603" s="16">
        <v>0</v>
      </c>
      <c r="P2603" s="16">
        <v>3</v>
      </c>
      <c r="Q2603" s="16">
        <v>0</v>
      </c>
      <c r="R2603" s="16">
        <v>0</v>
      </c>
      <c r="S2603" s="16">
        <v>0</v>
      </c>
      <c r="T2603" s="16">
        <v>0</v>
      </c>
      <c r="U2603" s="16">
        <v>3</v>
      </c>
    </row>
    <row r="2604" spans="1:21" x14ac:dyDescent="0.2">
      <c r="A2604" s="37"/>
      <c r="B2604" s="14">
        <v>2295</v>
      </c>
      <c r="C2604" s="16">
        <v>2295</v>
      </c>
      <c r="D2604" s="16">
        <v>18866</v>
      </c>
      <c r="E2604" s="16">
        <v>1</v>
      </c>
      <c r="F2604" s="16">
        <v>162</v>
      </c>
      <c r="G2604" s="16">
        <v>32</v>
      </c>
      <c r="H2604" s="16">
        <v>1</v>
      </c>
      <c r="I2604" s="16">
        <v>32</v>
      </c>
      <c r="J2604" s="16">
        <v>0</v>
      </c>
      <c r="K2604" s="16">
        <v>0</v>
      </c>
      <c r="L2604" s="16">
        <v>0</v>
      </c>
      <c r="M2604" s="16">
        <v>0</v>
      </c>
      <c r="N2604" s="16">
        <v>0</v>
      </c>
      <c r="O2604" s="16">
        <v>0</v>
      </c>
      <c r="P2604" s="16">
        <v>0</v>
      </c>
      <c r="Q2604" s="16">
        <v>0</v>
      </c>
      <c r="R2604" s="16">
        <v>0</v>
      </c>
      <c r="S2604" s="16">
        <v>0</v>
      </c>
      <c r="T2604" s="16">
        <v>0</v>
      </c>
      <c r="U2604" s="16">
        <v>0</v>
      </c>
    </row>
    <row r="2605" spans="1:21" x14ac:dyDescent="0.2">
      <c r="A2605" s="37"/>
      <c r="B2605" s="14">
        <v>2296</v>
      </c>
      <c r="C2605" s="16">
        <v>2296</v>
      </c>
      <c r="D2605" s="16">
        <v>18867</v>
      </c>
      <c r="E2605" s="16">
        <v>1</v>
      </c>
      <c r="F2605" s="16">
        <v>278</v>
      </c>
      <c r="G2605" s="16">
        <v>16</v>
      </c>
      <c r="H2605" s="16">
        <v>10</v>
      </c>
      <c r="I2605" s="16">
        <v>48</v>
      </c>
      <c r="J2605" s="16">
        <v>2</v>
      </c>
      <c r="K2605" s="16">
        <v>0</v>
      </c>
      <c r="L2605" s="16">
        <v>3</v>
      </c>
      <c r="M2605" s="16">
        <v>2</v>
      </c>
      <c r="N2605" s="16">
        <v>1</v>
      </c>
      <c r="O2605" s="16">
        <v>0</v>
      </c>
      <c r="P2605" s="16">
        <v>2</v>
      </c>
      <c r="Q2605" s="16">
        <v>0</v>
      </c>
      <c r="R2605" s="16">
        <v>0</v>
      </c>
      <c r="S2605" s="16">
        <v>0</v>
      </c>
      <c r="T2605" s="16">
        <v>0</v>
      </c>
      <c r="U2605" s="16">
        <v>2</v>
      </c>
    </row>
    <row r="2606" spans="1:21" x14ac:dyDescent="0.2">
      <c r="A2606" s="37"/>
      <c r="B2606" s="14">
        <v>2308</v>
      </c>
      <c r="C2606" s="16">
        <v>2308</v>
      </c>
      <c r="D2606" s="16">
        <v>18977</v>
      </c>
      <c r="E2606" s="16">
        <v>1</v>
      </c>
      <c r="F2606" s="16">
        <v>175</v>
      </c>
      <c r="G2606" s="16">
        <v>6</v>
      </c>
      <c r="H2606" s="16">
        <v>2</v>
      </c>
      <c r="I2606" s="16">
        <v>14</v>
      </c>
      <c r="J2606" s="16">
        <v>1</v>
      </c>
      <c r="K2606" s="16">
        <v>0</v>
      </c>
      <c r="L2606" s="16">
        <v>0</v>
      </c>
      <c r="M2606" s="16">
        <v>0</v>
      </c>
      <c r="N2606" s="16">
        <v>0</v>
      </c>
      <c r="O2606" s="16">
        <v>0</v>
      </c>
      <c r="P2606" s="16">
        <v>0</v>
      </c>
      <c r="Q2606" s="16">
        <v>0</v>
      </c>
      <c r="R2606" s="16">
        <v>0</v>
      </c>
      <c r="S2606" s="16">
        <v>0</v>
      </c>
      <c r="T2606" s="16">
        <v>0</v>
      </c>
      <c r="U2606" s="16">
        <v>0</v>
      </c>
    </row>
    <row r="2607" spans="1:21" x14ac:dyDescent="0.2">
      <c r="A2607" s="37"/>
      <c r="B2607" s="14">
        <v>2311</v>
      </c>
      <c r="C2607" s="16">
        <v>2311</v>
      </c>
      <c r="D2607" s="16">
        <v>18985</v>
      </c>
      <c r="E2607" s="16">
        <v>1</v>
      </c>
      <c r="F2607" s="16">
        <v>168</v>
      </c>
      <c r="G2607" s="16">
        <v>16</v>
      </c>
      <c r="H2607" s="16">
        <v>2</v>
      </c>
      <c r="I2607" s="16">
        <v>18</v>
      </c>
      <c r="J2607" s="16">
        <v>0</v>
      </c>
      <c r="K2607" s="16">
        <v>1</v>
      </c>
      <c r="L2607" s="16">
        <v>1</v>
      </c>
      <c r="M2607" s="16">
        <v>0</v>
      </c>
      <c r="N2607" s="16">
        <v>0</v>
      </c>
      <c r="O2607" s="16">
        <v>2</v>
      </c>
      <c r="P2607" s="16">
        <v>0</v>
      </c>
      <c r="Q2607" s="16">
        <v>0</v>
      </c>
      <c r="R2607" s="16">
        <v>0</v>
      </c>
      <c r="S2607" s="16">
        <v>0</v>
      </c>
      <c r="T2607" s="16">
        <v>0</v>
      </c>
      <c r="U2607" s="16">
        <v>2</v>
      </c>
    </row>
    <row r="2608" spans="1:21" x14ac:dyDescent="0.2">
      <c r="A2608" s="37"/>
      <c r="B2608" s="14">
        <v>2312</v>
      </c>
      <c r="C2608" s="16">
        <v>2312</v>
      </c>
      <c r="D2608" s="16">
        <v>18989</v>
      </c>
      <c r="E2608" s="16">
        <v>1</v>
      </c>
      <c r="F2608" s="16">
        <v>257</v>
      </c>
      <c r="G2608" s="16">
        <v>10</v>
      </c>
      <c r="H2608" s="16">
        <v>2</v>
      </c>
      <c r="I2608" s="16">
        <v>14</v>
      </c>
      <c r="J2608" s="16">
        <v>0</v>
      </c>
      <c r="K2608" s="16">
        <v>0</v>
      </c>
      <c r="L2608" s="16">
        <v>1</v>
      </c>
      <c r="M2608" s="16">
        <v>0</v>
      </c>
      <c r="N2608" s="16">
        <v>0</v>
      </c>
      <c r="O2608" s="16">
        <v>0</v>
      </c>
      <c r="P2608" s="16">
        <v>0</v>
      </c>
      <c r="Q2608" s="16">
        <v>1</v>
      </c>
      <c r="R2608" s="16">
        <v>0</v>
      </c>
      <c r="S2608" s="16">
        <v>0</v>
      </c>
      <c r="T2608" s="16">
        <v>0</v>
      </c>
      <c r="U2608" s="16">
        <v>1</v>
      </c>
    </row>
    <row r="2609" spans="1:21" x14ac:dyDescent="0.2">
      <c r="A2609" s="37"/>
      <c r="B2609" s="14">
        <v>2313</v>
      </c>
      <c r="C2609" s="16">
        <v>2313</v>
      </c>
      <c r="D2609" s="16">
        <v>18992</v>
      </c>
      <c r="E2609" s="16">
        <v>0</v>
      </c>
      <c r="F2609" s="16">
        <v>161</v>
      </c>
      <c r="G2609" s="16">
        <v>2</v>
      </c>
      <c r="H2609" s="16">
        <v>8</v>
      </c>
      <c r="I2609" s="16">
        <v>18</v>
      </c>
      <c r="J2609" s="16">
        <v>2</v>
      </c>
      <c r="K2609" s="16">
        <v>0</v>
      </c>
      <c r="L2609" s="16">
        <v>2</v>
      </c>
      <c r="M2609" s="16">
        <v>0</v>
      </c>
      <c r="N2609" s="16">
        <v>0</v>
      </c>
      <c r="O2609" s="16">
        <v>0</v>
      </c>
      <c r="P2609" s="16">
        <v>0</v>
      </c>
      <c r="Q2609" s="16">
        <v>0</v>
      </c>
      <c r="R2609" s="16">
        <v>0</v>
      </c>
      <c r="S2609" s="16">
        <v>0</v>
      </c>
      <c r="T2609" s="16">
        <v>0</v>
      </c>
      <c r="U2609" s="16">
        <v>0</v>
      </c>
    </row>
    <row r="2610" spans="1:21" x14ac:dyDescent="0.2">
      <c r="A2610" s="37"/>
      <c r="B2610" s="14">
        <v>2314</v>
      </c>
      <c r="C2610" s="16">
        <v>2314</v>
      </c>
      <c r="D2610" s="16">
        <v>18994</v>
      </c>
      <c r="E2610" s="16">
        <v>0</v>
      </c>
      <c r="F2610" s="16">
        <v>85</v>
      </c>
      <c r="G2610" s="16">
        <v>10</v>
      </c>
      <c r="H2610" s="16">
        <v>1</v>
      </c>
      <c r="I2610" s="16">
        <v>10</v>
      </c>
      <c r="J2610" s="16">
        <v>0</v>
      </c>
      <c r="K2610" s="16">
        <v>0</v>
      </c>
      <c r="L2610" s="16">
        <v>0</v>
      </c>
      <c r="M2610" s="16">
        <v>0</v>
      </c>
      <c r="N2610" s="16">
        <v>0</v>
      </c>
      <c r="O2610" s="16">
        <v>0</v>
      </c>
      <c r="P2610" s="16">
        <v>0</v>
      </c>
      <c r="Q2610" s="16">
        <v>1</v>
      </c>
      <c r="R2610" s="16">
        <v>0</v>
      </c>
      <c r="S2610" s="16">
        <v>0</v>
      </c>
      <c r="T2610" s="16">
        <v>0</v>
      </c>
      <c r="U2610" s="16">
        <v>1</v>
      </c>
    </row>
    <row r="2611" spans="1:21" x14ac:dyDescent="0.2">
      <c r="A2611" s="37"/>
      <c r="B2611" s="14">
        <v>2315</v>
      </c>
      <c r="C2611" s="16">
        <v>2315</v>
      </c>
      <c r="D2611" s="16">
        <v>19002</v>
      </c>
      <c r="E2611" s="16">
        <v>1</v>
      </c>
      <c r="F2611" s="16">
        <v>323</v>
      </c>
      <c r="G2611" s="16">
        <v>4</v>
      </c>
      <c r="H2611" s="16">
        <v>2</v>
      </c>
      <c r="I2611" s="16">
        <v>8</v>
      </c>
      <c r="J2611" s="16">
        <v>0</v>
      </c>
      <c r="K2611" s="16">
        <v>0</v>
      </c>
      <c r="L2611" s="16">
        <v>0</v>
      </c>
      <c r="M2611" s="16">
        <v>0</v>
      </c>
      <c r="N2611" s="16">
        <v>0</v>
      </c>
      <c r="O2611" s="16">
        <v>0</v>
      </c>
      <c r="P2611" s="16">
        <v>3</v>
      </c>
      <c r="Q2611" s="16">
        <v>0</v>
      </c>
      <c r="R2611" s="16">
        <v>0</v>
      </c>
      <c r="S2611" s="16">
        <v>0</v>
      </c>
      <c r="T2611" s="16">
        <v>0</v>
      </c>
      <c r="U2611" s="16">
        <v>3</v>
      </c>
    </row>
    <row r="2612" spans="1:21" x14ac:dyDescent="0.2">
      <c r="A2612" s="37"/>
      <c r="B2612" s="14">
        <v>2316</v>
      </c>
      <c r="C2612" s="16">
        <v>2316</v>
      </c>
      <c r="D2612" s="16">
        <v>19014</v>
      </c>
      <c r="E2612" s="16">
        <v>0</v>
      </c>
      <c r="F2612" s="16">
        <v>223</v>
      </c>
      <c r="G2612" s="16">
        <v>16</v>
      </c>
      <c r="H2612" s="16">
        <v>1</v>
      </c>
      <c r="I2612" s="16">
        <v>16</v>
      </c>
      <c r="J2612" s="16">
        <v>0</v>
      </c>
      <c r="K2612" s="16">
        <v>0</v>
      </c>
      <c r="L2612" s="16">
        <v>1</v>
      </c>
      <c r="M2612" s="16">
        <v>0</v>
      </c>
      <c r="N2612" s="16">
        <v>0</v>
      </c>
      <c r="O2612" s="16">
        <v>0</v>
      </c>
      <c r="P2612" s="16">
        <v>0</v>
      </c>
      <c r="Q2612" s="16">
        <v>0</v>
      </c>
      <c r="R2612" s="16">
        <v>0</v>
      </c>
      <c r="S2612" s="16">
        <v>0</v>
      </c>
      <c r="T2612" s="16">
        <v>0</v>
      </c>
      <c r="U2612" s="16">
        <v>0</v>
      </c>
    </row>
    <row r="2613" spans="1:21" x14ac:dyDescent="0.2">
      <c r="A2613" s="37"/>
      <c r="B2613" s="14">
        <v>2320</v>
      </c>
      <c r="C2613" s="16">
        <v>2320</v>
      </c>
      <c r="D2613" s="16">
        <v>19029</v>
      </c>
      <c r="E2613" s="16">
        <v>1</v>
      </c>
      <c r="F2613" s="16">
        <v>318</v>
      </c>
      <c r="G2613" s="16">
        <v>18</v>
      </c>
      <c r="H2613" s="16">
        <v>2</v>
      </c>
      <c r="I2613" s="16">
        <v>20</v>
      </c>
      <c r="J2613" s="16">
        <v>1</v>
      </c>
      <c r="K2613" s="16">
        <v>0</v>
      </c>
      <c r="L2613" s="16">
        <v>0</v>
      </c>
      <c r="M2613" s="16">
        <v>0</v>
      </c>
      <c r="N2613" s="16">
        <v>0</v>
      </c>
      <c r="O2613" s="16">
        <v>0</v>
      </c>
      <c r="P2613" s="16">
        <v>1</v>
      </c>
      <c r="Q2613" s="16">
        <v>0</v>
      </c>
      <c r="R2613" s="16">
        <v>0</v>
      </c>
      <c r="S2613" s="16">
        <v>0</v>
      </c>
      <c r="T2613" s="16">
        <v>0</v>
      </c>
      <c r="U2613" s="16">
        <v>1</v>
      </c>
    </row>
    <row r="2614" spans="1:21" x14ac:dyDescent="0.2">
      <c r="A2614" s="37"/>
      <c r="B2614" s="14">
        <v>2329</v>
      </c>
      <c r="C2614" s="16">
        <v>2329</v>
      </c>
      <c r="D2614" s="16">
        <v>19126</v>
      </c>
      <c r="E2614" s="16">
        <v>1</v>
      </c>
      <c r="F2614" s="16">
        <v>45</v>
      </c>
      <c r="G2614" s="16">
        <v>30</v>
      </c>
      <c r="H2614" s="16">
        <v>1</v>
      </c>
      <c r="I2614" s="16">
        <v>30</v>
      </c>
      <c r="J2614" s="16">
        <v>0</v>
      </c>
      <c r="K2614" s="16">
        <v>0</v>
      </c>
      <c r="L2614" s="16">
        <v>0</v>
      </c>
      <c r="M2614" s="16">
        <v>1</v>
      </c>
      <c r="N2614" s="16">
        <v>0</v>
      </c>
      <c r="O2614" s="16">
        <v>0</v>
      </c>
      <c r="P2614" s="16">
        <v>0</v>
      </c>
      <c r="Q2614" s="16">
        <v>0</v>
      </c>
      <c r="R2614" s="16">
        <v>0</v>
      </c>
      <c r="S2614" s="16">
        <v>0</v>
      </c>
      <c r="T2614" s="16">
        <v>0</v>
      </c>
      <c r="U2614" s="16">
        <v>0</v>
      </c>
    </row>
    <row r="2615" spans="1:21" x14ac:dyDescent="0.2">
      <c r="A2615" s="37"/>
      <c r="B2615" s="14">
        <v>2331</v>
      </c>
      <c r="C2615" s="16">
        <v>2331</v>
      </c>
      <c r="D2615" s="16">
        <v>19161</v>
      </c>
      <c r="E2615" s="16">
        <v>1</v>
      </c>
      <c r="F2615" s="16">
        <v>76</v>
      </c>
      <c r="G2615" s="16">
        <v>12</v>
      </c>
      <c r="H2615" s="16">
        <v>2</v>
      </c>
      <c r="I2615" s="16">
        <v>18</v>
      </c>
      <c r="J2615" s="16">
        <v>0</v>
      </c>
      <c r="K2615" s="16">
        <v>1</v>
      </c>
      <c r="L2615" s="16">
        <v>0</v>
      </c>
      <c r="M2615" s="16">
        <v>0</v>
      </c>
      <c r="N2615" s="16">
        <v>0</v>
      </c>
      <c r="O2615" s="16">
        <v>1</v>
      </c>
      <c r="P2615" s="16">
        <v>0</v>
      </c>
      <c r="Q2615" s="16">
        <v>0</v>
      </c>
      <c r="R2615" s="16">
        <v>0</v>
      </c>
      <c r="S2615" s="16">
        <v>0</v>
      </c>
      <c r="T2615" s="16">
        <v>0</v>
      </c>
      <c r="U2615" s="16">
        <v>1</v>
      </c>
    </row>
    <row r="2616" spans="1:21" x14ac:dyDescent="0.2">
      <c r="A2616" s="37"/>
      <c r="B2616" s="14">
        <v>2332</v>
      </c>
      <c r="C2616" s="16">
        <v>2332</v>
      </c>
      <c r="D2616" s="16">
        <v>19164</v>
      </c>
      <c r="E2616" s="16">
        <v>1</v>
      </c>
      <c r="F2616" s="16">
        <v>217</v>
      </c>
      <c r="G2616" s="16">
        <v>10</v>
      </c>
      <c r="H2616" s="16">
        <v>1</v>
      </c>
      <c r="I2616" s="16">
        <v>10</v>
      </c>
      <c r="J2616" s="16">
        <v>0</v>
      </c>
      <c r="K2616" s="16">
        <v>0</v>
      </c>
      <c r="L2616" s="16">
        <v>0</v>
      </c>
      <c r="M2616" s="16">
        <v>0</v>
      </c>
      <c r="N2616" s="16">
        <v>0</v>
      </c>
      <c r="O2616" s="16">
        <v>1</v>
      </c>
      <c r="P2616" s="16">
        <v>0</v>
      </c>
      <c r="Q2616" s="16">
        <v>0</v>
      </c>
      <c r="R2616" s="16">
        <v>0</v>
      </c>
      <c r="S2616" s="16">
        <v>0</v>
      </c>
      <c r="T2616" s="16">
        <v>0</v>
      </c>
      <c r="U2616" s="16">
        <v>1</v>
      </c>
    </row>
    <row r="2617" spans="1:21" x14ac:dyDescent="0.2">
      <c r="A2617" s="37"/>
      <c r="B2617" s="14">
        <v>2336</v>
      </c>
      <c r="C2617" s="16">
        <v>2336</v>
      </c>
      <c r="D2617" s="16">
        <v>19201</v>
      </c>
      <c r="E2617" s="16">
        <v>1</v>
      </c>
      <c r="F2617" s="16">
        <v>251</v>
      </c>
      <c r="G2617" s="16">
        <v>12</v>
      </c>
      <c r="H2617" s="16">
        <v>6</v>
      </c>
      <c r="I2617" s="16">
        <v>32</v>
      </c>
      <c r="J2617" s="16">
        <v>1</v>
      </c>
      <c r="K2617" s="16">
        <v>0</v>
      </c>
      <c r="L2617" s="16">
        <v>1</v>
      </c>
      <c r="M2617" s="16">
        <v>0</v>
      </c>
      <c r="N2617" s="16">
        <v>1</v>
      </c>
      <c r="O2617" s="16">
        <v>0</v>
      </c>
      <c r="P2617" s="16">
        <v>0</v>
      </c>
      <c r="Q2617" s="16">
        <v>0</v>
      </c>
      <c r="R2617" s="16">
        <v>0</v>
      </c>
      <c r="S2617" s="16">
        <v>0</v>
      </c>
      <c r="T2617" s="16">
        <v>0</v>
      </c>
      <c r="U2617" s="16">
        <v>0</v>
      </c>
    </row>
    <row r="2618" spans="1:21" x14ac:dyDescent="0.2">
      <c r="A2618" s="37"/>
      <c r="B2618" s="14">
        <v>2337</v>
      </c>
      <c r="C2618" s="16">
        <v>2337</v>
      </c>
      <c r="D2618" s="16">
        <v>19204</v>
      </c>
      <c r="E2618" s="16">
        <v>1</v>
      </c>
      <c r="F2618" s="16">
        <v>191</v>
      </c>
      <c r="G2618" s="16">
        <v>8</v>
      </c>
      <c r="H2618" s="16">
        <v>8</v>
      </c>
      <c r="I2618" s="16">
        <v>26</v>
      </c>
      <c r="J2618" s="16">
        <v>0</v>
      </c>
      <c r="K2618" s="16">
        <v>2</v>
      </c>
      <c r="L2618" s="16">
        <v>3</v>
      </c>
      <c r="M2618" s="16">
        <v>0</v>
      </c>
      <c r="N2618" s="16">
        <v>0</v>
      </c>
      <c r="O2618" s="16">
        <v>0</v>
      </c>
      <c r="P2618" s="16">
        <v>0</v>
      </c>
      <c r="Q2618" s="16">
        <v>0</v>
      </c>
      <c r="R2618" s="16">
        <v>0</v>
      </c>
      <c r="S2618" s="16">
        <v>0</v>
      </c>
      <c r="T2618" s="16">
        <v>0</v>
      </c>
      <c r="U2618" s="16">
        <v>0</v>
      </c>
    </row>
    <row r="2619" spans="1:21" x14ac:dyDescent="0.2">
      <c r="A2619" s="37"/>
      <c r="B2619" s="14">
        <v>2338</v>
      </c>
      <c r="C2619" s="16">
        <v>2338</v>
      </c>
      <c r="D2619" s="16">
        <v>19220</v>
      </c>
      <c r="E2619" s="16">
        <v>1</v>
      </c>
      <c r="F2619" s="16">
        <v>76</v>
      </c>
      <c r="G2619" s="16">
        <v>10</v>
      </c>
      <c r="H2619" s="16">
        <v>1</v>
      </c>
      <c r="I2619" s="16">
        <v>10</v>
      </c>
      <c r="J2619" s="16">
        <v>0</v>
      </c>
      <c r="K2619" s="16">
        <v>0</v>
      </c>
      <c r="L2619" s="16">
        <v>0</v>
      </c>
      <c r="M2619" s="16">
        <v>0</v>
      </c>
      <c r="N2619" s="16">
        <v>0</v>
      </c>
      <c r="O2619" s="16">
        <v>0</v>
      </c>
      <c r="P2619" s="16">
        <v>0</v>
      </c>
      <c r="Q2619" s="16">
        <v>0</v>
      </c>
      <c r="R2619" s="16">
        <v>0</v>
      </c>
      <c r="S2619" s="16">
        <v>0</v>
      </c>
      <c r="T2619" s="16">
        <v>0</v>
      </c>
      <c r="U2619" s="16">
        <v>0</v>
      </c>
    </row>
    <row r="2620" spans="1:21" x14ac:dyDescent="0.2">
      <c r="A2620" s="37" t="s">
        <v>48</v>
      </c>
      <c r="B2620" s="14">
        <v>2342</v>
      </c>
      <c r="C2620" s="16">
        <v>2342</v>
      </c>
      <c r="D2620" s="16">
        <v>19242</v>
      </c>
      <c r="E2620" s="16">
        <v>0</v>
      </c>
      <c r="F2620" s="16">
        <v>212</v>
      </c>
      <c r="G2620" s="16">
        <v>12</v>
      </c>
      <c r="H2620" s="16">
        <v>1</v>
      </c>
      <c r="I2620" s="16">
        <v>12</v>
      </c>
      <c r="J2620" s="16">
        <v>0</v>
      </c>
      <c r="K2620" s="16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0</v>
      </c>
      <c r="R2620" s="16">
        <v>0</v>
      </c>
      <c r="S2620" s="16">
        <v>0</v>
      </c>
      <c r="T2620" s="16">
        <v>0</v>
      </c>
      <c r="U2620" s="16">
        <v>0</v>
      </c>
    </row>
    <row r="2621" spans="1:21" x14ac:dyDescent="0.2">
      <c r="A2621" s="37"/>
      <c r="B2621" s="14">
        <v>2343</v>
      </c>
      <c r="C2621" s="16">
        <v>2343</v>
      </c>
      <c r="D2621" s="16">
        <v>19244</v>
      </c>
      <c r="E2621" s="16">
        <v>1</v>
      </c>
      <c r="F2621" s="16">
        <v>318</v>
      </c>
      <c r="G2621" s="16">
        <v>20</v>
      </c>
      <c r="H2621" s="16">
        <v>2</v>
      </c>
      <c r="I2621" s="16">
        <v>24</v>
      </c>
      <c r="J2621" s="16">
        <v>1</v>
      </c>
      <c r="K2621" s="16">
        <v>0</v>
      </c>
      <c r="L2621" s="16">
        <v>0</v>
      </c>
      <c r="M2621" s="16">
        <v>1</v>
      </c>
      <c r="N2621" s="16">
        <v>0</v>
      </c>
      <c r="O2621" s="16">
        <v>1</v>
      </c>
      <c r="P2621" s="16">
        <v>1</v>
      </c>
      <c r="Q2621" s="16">
        <v>0</v>
      </c>
      <c r="R2621" s="16">
        <v>0</v>
      </c>
      <c r="S2621" s="16">
        <v>0</v>
      </c>
      <c r="T2621" s="16">
        <v>0</v>
      </c>
      <c r="U2621" s="16">
        <v>2</v>
      </c>
    </row>
    <row r="2622" spans="1:21" x14ac:dyDescent="0.2">
      <c r="A2622" s="37"/>
      <c r="B2622" s="14">
        <v>2344</v>
      </c>
      <c r="C2622" s="16">
        <v>2344</v>
      </c>
      <c r="D2622" s="16">
        <v>19245</v>
      </c>
      <c r="E2622" s="16">
        <v>1</v>
      </c>
      <c r="F2622" s="16">
        <v>235</v>
      </c>
      <c r="G2622" s="16">
        <v>16</v>
      </c>
      <c r="H2622" s="16">
        <v>10</v>
      </c>
      <c r="I2622" s="16">
        <v>46</v>
      </c>
      <c r="J2622" s="16">
        <v>3</v>
      </c>
      <c r="K2622" s="16">
        <v>1</v>
      </c>
      <c r="L2622" s="16">
        <v>3</v>
      </c>
      <c r="M2622" s="16">
        <v>0</v>
      </c>
      <c r="N2622" s="16">
        <v>1</v>
      </c>
      <c r="O2622" s="16">
        <v>1</v>
      </c>
      <c r="P2622" s="16">
        <v>1</v>
      </c>
      <c r="Q2622" s="16">
        <v>0</v>
      </c>
      <c r="R2622" s="16">
        <v>0</v>
      </c>
      <c r="S2622" s="16">
        <v>1</v>
      </c>
      <c r="T2622" s="16">
        <v>0</v>
      </c>
      <c r="U2622" s="16">
        <v>3</v>
      </c>
    </row>
    <row r="2623" spans="1:21" x14ac:dyDescent="0.2">
      <c r="A2623" s="37"/>
      <c r="B2623" s="14">
        <v>2346</v>
      </c>
      <c r="C2623" s="16">
        <v>2346</v>
      </c>
      <c r="D2623" s="16">
        <v>19251</v>
      </c>
      <c r="E2623" s="16">
        <v>1</v>
      </c>
      <c r="F2623" s="16">
        <v>154</v>
      </c>
      <c r="G2623" s="16">
        <v>14</v>
      </c>
      <c r="H2623" s="16">
        <v>1</v>
      </c>
      <c r="I2623" s="16">
        <v>14</v>
      </c>
      <c r="J2623" s="16">
        <v>0</v>
      </c>
      <c r="K2623" s="16">
        <v>0</v>
      </c>
      <c r="L2623" s="16">
        <v>0</v>
      </c>
      <c r="M2623" s="16">
        <v>1</v>
      </c>
      <c r="N2623" s="16">
        <v>0</v>
      </c>
      <c r="O2623" s="16">
        <v>1</v>
      </c>
      <c r="P2623" s="16">
        <v>0</v>
      </c>
      <c r="Q2623" s="16">
        <v>0</v>
      </c>
      <c r="R2623" s="16">
        <v>0</v>
      </c>
      <c r="S2623" s="16">
        <v>0</v>
      </c>
      <c r="T2623" s="16">
        <v>0</v>
      </c>
      <c r="U2623" s="16">
        <v>1</v>
      </c>
    </row>
    <row r="2624" spans="1:21" x14ac:dyDescent="0.2">
      <c r="A2624" s="37"/>
      <c r="B2624" s="14">
        <v>2348</v>
      </c>
      <c r="C2624" s="16">
        <v>2348</v>
      </c>
      <c r="D2624" s="16">
        <v>19263</v>
      </c>
      <c r="E2624" s="16">
        <v>0</v>
      </c>
      <c r="F2624" s="16">
        <v>279</v>
      </c>
      <c r="G2624" s="16">
        <v>32</v>
      </c>
      <c r="H2624" s="16">
        <v>2</v>
      </c>
      <c r="I2624" s="16">
        <v>36</v>
      </c>
      <c r="J2624" s="16">
        <v>0</v>
      </c>
      <c r="K2624" s="16">
        <v>0</v>
      </c>
      <c r="L2624" s="16">
        <v>0</v>
      </c>
      <c r="M2624" s="16">
        <v>0</v>
      </c>
      <c r="N2624" s="16">
        <v>1</v>
      </c>
      <c r="O2624" s="16">
        <v>1</v>
      </c>
      <c r="P2624" s="16">
        <v>0</v>
      </c>
      <c r="Q2624" s="16">
        <v>0</v>
      </c>
      <c r="R2624" s="16">
        <v>0</v>
      </c>
      <c r="S2624" s="16">
        <v>1</v>
      </c>
      <c r="T2624" s="16">
        <v>0</v>
      </c>
      <c r="U2624" s="16">
        <v>2</v>
      </c>
    </row>
    <row r="2625" spans="1:21" x14ac:dyDescent="0.2">
      <c r="A2625" s="37"/>
      <c r="B2625" s="14">
        <v>2349</v>
      </c>
      <c r="C2625" s="16">
        <v>2349</v>
      </c>
      <c r="D2625" s="16">
        <v>19266</v>
      </c>
      <c r="E2625" s="16">
        <v>1</v>
      </c>
      <c r="F2625" s="16">
        <v>143</v>
      </c>
      <c r="G2625" s="16">
        <v>20</v>
      </c>
      <c r="H2625" s="16">
        <v>2</v>
      </c>
      <c r="I2625" s="16">
        <v>28</v>
      </c>
      <c r="J2625" s="16">
        <v>0</v>
      </c>
      <c r="K2625" s="16">
        <v>0</v>
      </c>
      <c r="L2625" s="16">
        <v>0</v>
      </c>
      <c r="M2625" s="16">
        <v>0</v>
      </c>
      <c r="N2625" s="16">
        <v>1</v>
      </c>
      <c r="O2625" s="16">
        <v>1</v>
      </c>
      <c r="P2625" s="16">
        <v>0</v>
      </c>
      <c r="Q2625" s="16">
        <v>0</v>
      </c>
      <c r="R2625" s="16">
        <v>0</v>
      </c>
      <c r="S2625" s="16">
        <v>0</v>
      </c>
      <c r="T2625" s="16">
        <v>0</v>
      </c>
      <c r="U2625" s="16">
        <v>1</v>
      </c>
    </row>
    <row r="2626" spans="1:21" x14ac:dyDescent="0.2">
      <c r="A2626" s="37"/>
      <c r="B2626" s="14">
        <v>2351</v>
      </c>
      <c r="C2626" s="16">
        <v>2351</v>
      </c>
      <c r="D2626" s="16">
        <v>19281</v>
      </c>
      <c r="E2626" s="16">
        <v>1</v>
      </c>
      <c r="F2626" s="16">
        <v>232</v>
      </c>
      <c r="G2626" s="16">
        <v>8</v>
      </c>
      <c r="H2626" s="16">
        <v>7</v>
      </c>
      <c r="I2626" s="16">
        <v>48</v>
      </c>
      <c r="J2626" s="16">
        <v>2</v>
      </c>
      <c r="K2626" s="16">
        <v>1</v>
      </c>
      <c r="L2626" s="16">
        <v>1</v>
      </c>
      <c r="M2626" s="16">
        <v>0</v>
      </c>
      <c r="N2626" s="16">
        <v>0</v>
      </c>
      <c r="O2626" s="16">
        <v>0</v>
      </c>
      <c r="P2626" s="16">
        <v>0</v>
      </c>
      <c r="Q2626" s="16">
        <v>0</v>
      </c>
      <c r="R2626" s="16">
        <v>0</v>
      </c>
      <c r="S2626" s="16">
        <v>0</v>
      </c>
      <c r="T2626" s="16">
        <v>0</v>
      </c>
      <c r="U2626" s="16">
        <v>0</v>
      </c>
    </row>
    <row r="2627" spans="1:21" x14ac:dyDescent="0.2">
      <c r="A2627" s="37"/>
      <c r="B2627" s="14">
        <v>2353</v>
      </c>
      <c r="C2627" s="16">
        <v>2353</v>
      </c>
      <c r="D2627" s="16">
        <v>19306</v>
      </c>
      <c r="E2627" s="16">
        <v>1</v>
      </c>
      <c r="F2627" s="16">
        <v>230</v>
      </c>
      <c r="G2627" s="16">
        <v>12</v>
      </c>
      <c r="H2627" s="16">
        <v>1</v>
      </c>
      <c r="I2627" s="16">
        <v>12</v>
      </c>
      <c r="J2627" s="16">
        <v>0</v>
      </c>
      <c r="K2627" s="16">
        <v>0</v>
      </c>
      <c r="L2627" s="16">
        <v>0</v>
      </c>
      <c r="M2627" s="16">
        <v>0</v>
      </c>
      <c r="N2627" s="16">
        <v>0</v>
      </c>
      <c r="O2627" s="16">
        <v>2</v>
      </c>
      <c r="P2627" s="16">
        <v>0</v>
      </c>
      <c r="Q2627" s="16">
        <v>0</v>
      </c>
      <c r="R2627" s="16">
        <v>0</v>
      </c>
      <c r="S2627" s="16">
        <v>0</v>
      </c>
      <c r="T2627" s="16">
        <v>0</v>
      </c>
      <c r="U2627" s="16">
        <v>2</v>
      </c>
    </row>
    <row r="2628" spans="1:21" x14ac:dyDescent="0.2">
      <c r="A2628" s="37"/>
      <c r="B2628" s="14">
        <v>2354</v>
      </c>
      <c r="C2628" s="16">
        <v>2354</v>
      </c>
      <c r="D2628" s="16">
        <v>19316</v>
      </c>
      <c r="E2628" s="16">
        <v>1</v>
      </c>
      <c r="F2628" s="16">
        <v>181</v>
      </c>
      <c r="G2628" s="16">
        <v>12</v>
      </c>
      <c r="H2628" s="16">
        <v>1</v>
      </c>
      <c r="I2628" s="16">
        <v>12</v>
      </c>
      <c r="J2628" s="16">
        <v>0</v>
      </c>
      <c r="K2628" s="16">
        <v>0</v>
      </c>
      <c r="L2628" s="16">
        <v>0</v>
      </c>
      <c r="M2628" s="16">
        <v>0</v>
      </c>
      <c r="N2628" s="16">
        <v>0</v>
      </c>
      <c r="O2628" s="16">
        <v>2</v>
      </c>
      <c r="P2628" s="16">
        <v>0</v>
      </c>
      <c r="Q2628" s="16">
        <v>0</v>
      </c>
      <c r="R2628" s="16">
        <v>0</v>
      </c>
      <c r="S2628" s="16">
        <v>0</v>
      </c>
      <c r="T2628" s="16">
        <v>0</v>
      </c>
      <c r="U2628" s="16">
        <v>2</v>
      </c>
    </row>
    <row r="2629" spans="1:21" x14ac:dyDescent="0.2">
      <c r="A2629" s="37"/>
      <c r="B2629" s="14">
        <v>2359</v>
      </c>
      <c r="C2629" s="16">
        <v>2359</v>
      </c>
      <c r="D2629" s="16">
        <v>19348</v>
      </c>
      <c r="E2629" s="16">
        <v>0</v>
      </c>
      <c r="F2629" s="16">
        <v>289</v>
      </c>
      <c r="G2629" s="16">
        <v>6</v>
      </c>
      <c r="H2629" s="16">
        <v>12</v>
      </c>
      <c r="I2629" s="16">
        <v>38</v>
      </c>
      <c r="J2629" s="16">
        <v>4</v>
      </c>
      <c r="K2629" s="16">
        <v>1</v>
      </c>
      <c r="L2629" s="16">
        <v>0</v>
      </c>
      <c r="M2629" s="16">
        <v>0</v>
      </c>
      <c r="N2629" s="16">
        <v>1</v>
      </c>
      <c r="O2629" s="16">
        <v>0</v>
      </c>
      <c r="P2629" s="16">
        <v>0</v>
      </c>
      <c r="Q2629" s="16">
        <v>0</v>
      </c>
      <c r="R2629" s="16">
        <v>1</v>
      </c>
      <c r="S2629" s="16">
        <v>1</v>
      </c>
      <c r="T2629" s="16">
        <v>1</v>
      </c>
      <c r="U2629" s="16">
        <v>2</v>
      </c>
    </row>
    <row r="2630" spans="1:21" x14ac:dyDescent="0.2">
      <c r="A2630" s="37"/>
      <c r="B2630" s="14">
        <v>2365</v>
      </c>
      <c r="C2630" s="16">
        <v>2365</v>
      </c>
      <c r="D2630" s="16">
        <v>19400</v>
      </c>
      <c r="E2630" s="16">
        <v>1</v>
      </c>
      <c r="F2630" s="16">
        <v>150</v>
      </c>
      <c r="G2630" s="16">
        <v>18</v>
      </c>
      <c r="H2630" s="16">
        <v>7</v>
      </c>
      <c r="I2630" s="16">
        <v>32</v>
      </c>
      <c r="J2630" s="16">
        <v>2</v>
      </c>
      <c r="K2630" s="16">
        <v>1</v>
      </c>
      <c r="L2630" s="16">
        <v>1</v>
      </c>
      <c r="M2630" s="16">
        <v>0</v>
      </c>
      <c r="N2630" s="16">
        <v>0</v>
      </c>
      <c r="O2630" s="16">
        <v>0</v>
      </c>
      <c r="P2630" s="16">
        <v>0</v>
      </c>
      <c r="Q2630" s="16">
        <v>0</v>
      </c>
      <c r="R2630" s="16">
        <v>0</v>
      </c>
      <c r="S2630" s="16">
        <v>0</v>
      </c>
      <c r="T2630" s="16">
        <v>0</v>
      </c>
      <c r="U2630" s="16">
        <v>0</v>
      </c>
    </row>
    <row r="2631" spans="1:21" x14ac:dyDescent="0.2">
      <c r="A2631" s="37"/>
      <c r="B2631" s="14">
        <v>2368</v>
      </c>
      <c r="C2631" s="16">
        <v>2368</v>
      </c>
      <c r="D2631" s="16">
        <v>19418</v>
      </c>
      <c r="E2631" s="16">
        <v>1</v>
      </c>
      <c r="F2631" s="16">
        <v>187</v>
      </c>
      <c r="G2631" s="16">
        <v>12</v>
      </c>
      <c r="H2631" s="16">
        <v>1</v>
      </c>
      <c r="I2631" s="16">
        <v>12</v>
      </c>
      <c r="J2631" s="16">
        <v>0</v>
      </c>
      <c r="K2631" s="16">
        <v>0</v>
      </c>
      <c r="L2631" s="16">
        <v>0</v>
      </c>
      <c r="M2631" s="16">
        <v>0</v>
      </c>
      <c r="N2631" s="16">
        <v>0</v>
      </c>
      <c r="O2631" s="16">
        <v>1</v>
      </c>
      <c r="P2631" s="16">
        <v>1</v>
      </c>
      <c r="Q2631" s="16">
        <v>0</v>
      </c>
      <c r="R2631" s="16">
        <v>0</v>
      </c>
      <c r="S2631" s="16">
        <v>0</v>
      </c>
      <c r="T2631" s="16">
        <v>0</v>
      </c>
      <c r="U2631" s="16">
        <v>2</v>
      </c>
    </row>
    <row r="2632" spans="1:21" x14ac:dyDescent="0.2">
      <c r="A2632" s="37"/>
      <c r="B2632" s="14">
        <v>2370</v>
      </c>
      <c r="C2632" s="16">
        <v>2370</v>
      </c>
      <c r="D2632" s="16">
        <v>19431</v>
      </c>
      <c r="E2632" s="16">
        <v>0</v>
      </c>
      <c r="F2632" s="16">
        <v>74</v>
      </c>
      <c r="G2632" s="16">
        <v>14</v>
      </c>
      <c r="H2632" s="16">
        <v>1</v>
      </c>
      <c r="I2632" s="16">
        <v>14</v>
      </c>
      <c r="J2632" s="16">
        <v>0</v>
      </c>
      <c r="K2632" s="16">
        <v>0</v>
      </c>
      <c r="L2632" s="16">
        <v>1</v>
      </c>
      <c r="M2632" s="16">
        <v>0</v>
      </c>
      <c r="N2632" s="16">
        <v>0</v>
      </c>
      <c r="O2632" s="16">
        <v>1</v>
      </c>
      <c r="P2632" s="16">
        <v>0</v>
      </c>
      <c r="Q2632" s="16">
        <v>2</v>
      </c>
      <c r="R2632" s="16">
        <v>0</v>
      </c>
      <c r="S2632" s="16">
        <v>0</v>
      </c>
      <c r="T2632" s="16">
        <v>0</v>
      </c>
      <c r="U2632" s="16">
        <v>3</v>
      </c>
    </row>
    <row r="2633" spans="1:21" x14ac:dyDescent="0.2">
      <c r="A2633" s="37"/>
      <c r="B2633" s="14">
        <v>2375</v>
      </c>
      <c r="C2633" s="16">
        <v>2375</v>
      </c>
      <c r="D2633" s="16">
        <v>19458</v>
      </c>
      <c r="E2633" s="16">
        <v>1</v>
      </c>
      <c r="F2633" s="16">
        <v>284</v>
      </c>
      <c r="G2633" s="16">
        <v>14</v>
      </c>
      <c r="H2633" s="16">
        <v>1</v>
      </c>
      <c r="I2633" s="16">
        <v>14</v>
      </c>
      <c r="J2633" s="16">
        <v>0</v>
      </c>
      <c r="K2633" s="16">
        <v>0</v>
      </c>
      <c r="L2633" s="16">
        <v>1</v>
      </c>
      <c r="M2633" s="16">
        <v>0</v>
      </c>
      <c r="N2633" s="16">
        <v>0</v>
      </c>
      <c r="O2633" s="16">
        <v>0</v>
      </c>
      <c r="P2633" s="16">
        <v>0</v>
      </c>
      <c r="Q2633" s="16">
        <v>2</v>
      </c>
      <c r="R2633" s="16">
        <v>0</v>
      </c>
      <c r="S2633" s="16">
        <v>0</v>
      </c>
      <c r="T2633" s="16">
        <v>0</v>
      </c>
      <c r="U2633" s="16">
        <v>2</v>
      </c>
    </row>
    <row r="2634" spans="1:21" x14ac:dyDescent="0.2">
      <c r="A2634" s="37"/>
      <c r="B2634" s="14">
        <v>2377</v>
      </c>
      <c r="C2634" s="16">
        <v>2377</v>
      </c>
      <c r="D2634" s="16">
        <v>19488</v>
      </c>
      <c r="E2634" s="16">
        <v>0</v>
      </c>
      <c r="F2634" s="16">
        <v>81</v>
      </c>
      <c r="G2634" s="16">
        <v>10</v>
      </c>
      <c r="H2634" s="16">
        <v>2</v>
      </c>
      <c r="I2634" s="16">
        <v>16</v>
      </c>
      <c r="J2634" s="16">
        <v>0</v>
      </c>
      <c r="K2634" s="16">
        <v>1</v>
      </c>
      <c r="L2634" s="16">
        <v>0</v>
      </c>
      <c r="M2634" s="16">
        <v>0</v>
      </c>
      <c r="N2634" s="16">
        <v>0</v>
      </c>
      <c r="O2634" s="16">
        <v>1</v>
      </c>
      <c r="P2634" s="16">
        <v>0</v>
      </c>
      <c r="Q2634" s="16">
        <v>0</v>
      </c>
      <c r="R2634" s="16">
        <v>0</v>
      </c>
      <c r="S2634" s="16">
        <v>0</v>
      </c>
      <c r="T2634" s="16">
        <v>0</v>
      </c>
      <c r="U2634" s="16">
        <v>1</v>
      </c>
    </row>
    <row r="2635" spans="1:21" x14ac:dyDescent="0.2">
      <c r="A2635" s="37"/>
      <c r="B2635" s="14">
        <v>2380</v>
      </c>
      <c r="C2635" s="16">
        <v>2380</v>
      </c>
      <c r="D2635" s="16">
        <v>19508</v>
      </c>
      <c r="E2635" s="16">
        <v>0</v>
      </c>
      <c r="F2635" s="16">
        <v>304</v>
      </c>
      <c r="G2635" s="16">
        <v>10</v>
      </c>
      <c r="H2635" s="16">
        <v>11</v>
      </c>
      <c r="I2635" s="16">
        <v>48</v>
      </c>
      <c r="J2635" s="16">
        <v>3</v>
      </c>
      <c r="K2635" s="16">
        <v>1</v>
      </c>
      <c r="L2635" s="16">
        <v>2</v>
      </c>
      <c r="M2635" s="16">
        <v>0</v>
      </c>
      <c r="N2635" s="16">
        <v>1</v>
      </c>
      <c r="O2635" s="16">
        <v>2</v>
      </c>
      <c r="P2635" s="16">
        <v>0</v>
      </c>
      <c r="Q2635" s="16">
        <v>1</v>
      </c>
      <c r="R2635" s="16">
        <v>0</v>
      </c>
      <c r="S2635" s="16">
        <v>0</v>
      </c>
      <c r="T2635" s="16">
        <v>0</v>
      </c>
      <c r="U2635" s="16">
        <v>3</v>
      </c>
    </row>
    <row r="2636" spans="1:21" x14ac:dyDescent="0.2">
      <c r="A2636" s="37"/>
      <c r="B2636" s="14">
        <v>2382</v>
      </c>
      <c r="C2636" s="16">
        <v>2382</v>
      </c>
      <c r="D2636" s="16">
        <v>19515</v>
      </c>
      <c r="E2636" s="16">
        <v>1</v>
      </c>
      <c r="F2636" s="16">
        <v>32</v>
      </c>
      <c r="G2636" s="16">
        <v>12</v>
      </c>
      <c r="H2636" s="16">
        <v>2</v>
      </c>
      <c r="I2636" s="16">
        <v>20</v>
      </c>
      <c r="J2636" s="16">
        <v>1</v>
      </c>
      <c r="K2636" s="16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0</v>
      </c>
      <c r="S2636" s="16">
        <v>0</v>
      </c>
      <c r="T2636" s="16">
        <v>0</v>
      </c>
      <c r="U2636" s="16">
        <v>0</v>
      </c>
    </row>
    <row r="2637" spans="1:21" x14ac:dyDescent="0.2">
      <c r="A2637" s="37"/>
      <c r="B2637" s="14">
        <v>2384</v>
      </c>
      <c r="C2637" s="16">
        <v>2384</v>
      </c>
      <c r="D2637" s="16">
        <v>19523</v>
      </c>
      <c r="E2637" s="16">
        <v>0</v>
      </c>
      <c r="F2637" s="16">
        <v>223</v>
      </c>
      <c r="G2637" s="16">
        <v>12</v>
      </c>
      <c r="H2637" s="16">
        <v>2</v>
      </c>
      <c r="I2637" s="16">
        <v>18</v>
      </c>
      <c r="J2637" s="16">
        <v>0</v>
      </c>
      <c r="K2637" s="16">
        <v>0</v>
      </c>
      <c r="L2637" s="16">
        <v>1</v>
      </c>
      <c r="M2637" s="16">
        <v>0</v>
      </c>
      <c r="N2637" s="16">
        <v>0</v>
      </c>
      <c r="O2637" s="16">
        <v>0</v>
      </c>
      <c r="P2637" s="16">
        <v>0</v>
      </c>
      <c r="Q2637" s="16">
        <v>0</v>
      </c>
      <c r="R2637" s="16">
        <v>0</v>
      </c>
      <c r="S2637" s="16">
        <v>0</v>
      </c>
      <c r="T2637" s="16">
        <v>0</v>
      </c>
      <c r="U2637" s="16">
        <v>0</v>
      </c>
    </row>
    <row r="2638" spans="1:21" x14ac:dyDescent="0.2">
      <c r="A2638" s="37"/>
      <c r="B2638" s="14">
        <v>2385</v>
      </c>
      <c r="C2638" s="16">
        <v>2385</v>
      </c>
      <c r="D2638" s="16">
        <v>19528</v>
      </c>
      <c r="E2638" s="16">
        <v>0</v>
      </c>
      <c r="F2638" s="16">
        <v>92</v>
      </c>
      <c r="G2638" s="16">
        <v>2</v>
      </c>
      <c r="H2638" s="16">
        <v>1</v>
      </c>
      <c r="I2638" s="16">
        <v>2</v>
      </c>
      <c r="J2638" s="16">
        <v>0</v>
      </c>
      <c r="K2638" s="16">
        <v>0</v>
      </c>
      <c r="L2638" s="16">
        <v>0</v>
      </c>
      <c r="M2638" s="16">
        <v>0</v>
      </c>
      <c r="N2638" s="16">
        <v>0</v>
      </c>
      <c r="O2638" s="16">
        <v>0</v>
      </c>
      <c r="P2638" s="16">
        <v>0</v>
      </c>
      <c r="Q2638" s="16">
        <v>0</v>
      </c>
      <c r="R2638" s="16">
        <v>0</v>
      </c>
      <c r="S2638" s="16">
        <v>0</v>
      </c>
      <c r="T2638" s="16">
        <v>0</v>
      </c>
      <c r="U2638" s="16">
        <v>0</v>
      </c>
    </row>
    <row r="2639" spans="1:21" x14ac:dyDescent="0.2">
      <c r="A2639" s="37"/>
      <c r="B2639" s="14">
        <v>2388</v>
      </c>
      <c r="C2639" s="16">
        <v>2388</v>
      </c>
      <c r="D2639" s="16">
        <v>19559</v>
      </c>
      <c r="E2639" s="16">
        <v>0</v>
      </c>
      <c r="F2639" s="16">
        <v>127</v>
      </c>
      <c r="G2639" s="16">
        <v>32</v>
      </c>
      <c r="H2639" s="16">
        <v>2</v>
      </c>
      <c r="I2639" s="16">
        <v>38</v>
      </c>
      <c r="J2639" s="16">
        <v>0</v>
      </c>
      <c r="K2639" s="16">
        <v>1</v>
      </c>
      <c r="L2639" s="16">
        <v>0</v>
      </c>
      <c r="M2639" s="16">
        <v>0</v>
      </c>
      <c r="N2639" s="16">
        <v>0</v>
      </c>
      <c r="O2639" s="16">
        <v>1</v>
      </c>
      <c r="P2639" s="16">
        <v>0</v>
      </c>
      <c r="Q2639" s="16">
        <v>1</v>
      </c>
      <c r="R2639" s="16">
        <v>0</v>
      </c>
      <c r="S2639" s="16">
        <v>1</v>
      </c>
      <c r="T2639" s="16">
        <v>0</v>
      </c>
      <c r="U2639" s="16">
        <v>3</v>
      </c>
    </row>
    <row r="2640" spans="1:21" x14ac:dyDescent="0.2">
      <c r="A2640" s="37" t="s">
        <v>48</v>
      </c>
      <c r="B2640" s="14">
        <v>2391</v>
      </c>
      <c r="C2640" s="16">
        <v>2391</v>
      </c>
      <c r="D2640" s="16">
        <v>19585</v>
      </c>
      <c r="E2640" s="16">
        <v>1</v>
      </c>
      <c r="F2640" s="16">
        <v>84</v>
      </c>
      <c r="G2640" s="16">
        <v>12</v>
      </c>
      <c r="H2640" s="16">
        <v>2</v>
      </c>
      <c r="I2640" s="16">
        <v>14</v>
      </c>
      <c r="J2640" s="16">
        <v>0</v>
      </c>
      <c r="K2640" s="16">
        <v>0</v>
      </c>
      <c r="L2640" s="16">
        <v>1</v>
      </c>
      <c r="M2640" s="16">
        <v>0</v>
      </c>
      <c r="N2640" s="16">
        <v>0</v>
      </c>
      <c r="O2640" s="16">
        <v>0</v>
      </c>
      <c r="P2640" s="16">
        <v>0</v>
      </c>
      <c r="Q2640" s="16">
        <v>0</v>
      </c>
      <c r="R2640" s="16">
        <v>0</v>
      </c>
      <c r="S2640" s="16">
        <v>0</v>
      </c>
      <c r="T2640" s="16">
        <v>0</v>
      </c>
      <c r="U2640" s="16">
        <v>0</v>
      </c>
    </row>
    <row r="2641" spans="1:21" x14ac:dyDescent="0.2">
      <c r="A2641" s="37"/>
      <c r="B2641" s="14">
        <v>2392</v>
      </c>
      <c r="C2641" s="16">
        <v>2392</v>
      </c>
      <c r="D2641" s="16">
        <v>19590</v>
      </c>
      <c r="E2641" s="16">
        <v>1</v>
      </c>
      <c r="F2641" s="16">
        <v>179</v>
      </c>
      <c r="G2641" s="16">
        <v>12</v>
      </c>
      <c r="H2641" s="16">
        <v>4</v>
      </c>
      <c r="I2641" s="16">
        <v>32</v>
      </c>
      <c r="J2641" s="16">
        <v>1</v>
      </c>
      <c r="K2641" s="16">
        <v>0</v>
      </c>
      <c r="L2641" s="16">
        <v>1</v>
      </c>
      <c r="M2641" s="16">
        <v>0</v>
      </c>
      <c r="N2641" s="16">
        <v>0</v>
      </c>
      <c r="O2641" s="16">
        <v>0</v>
      </c>
      <c r="P2641" s="16">
        <v>0</v>
      </c>
      <c r="Q2641" s="16">
        <v>0</v>
      </c>
      <c r="R2641" s="16">
        <v>0</v>
      </c>
      <c r="S2641" s="16">
        <v>0</v>
      </c>
      <c r="T2641" s="16">
        <v>0</v>
      </c>
      <c r="U2641" s="16">
        <v>0</v>
      </c>
    </row>
    <row r="2642" spans="1:21" x14ac:dyDescent="0.2">
      <c r="A2642" s="37"/>
      <c r="B2642" s="14">
        <v>2395</v>
      </c>
      <c r="C2642" s="16">
        <v>2395</v>
      </c>
      <c r="D2642" s="16">
        <v>19634</v>
      </c>
      <c r="E2642" s="16">
        <v>0</v>
      </c>
      <c r="F2642" s="16">
        <v>235</v>
      </c>
      <c r="G2642" s="16">
        <v>12</v>
      </c>
      <c r="H2642" s="16">
        <v>1</v>
      </c>
      <c r="I2642" s="16">
        <v>12</v>
      </c>
      <c r="J2642" s="16">
        <v>0</v>
      </c>
      <c r="K2642" s="16">
        <v>0</v>
      </c>
      <c r="L2642" s="16">
        <v>0</v>
      </c>
      <c r="M2642" s="16">
        <v>0</v>
      </c>
      <c r="N2642" s="16">
        <v>0</v>
      </c>
      <c r="O2642" s="16">
        <v>0</v>
      </c>
      <c r="P2642" s="16">
        <v>1</v>
      </c>
      <c r="Q2642" s="16">
        <v>0</v>
      </c>
      <c r="R2642" s="16">
        <v>0</v>
      </c>
      <c r="S2642" s="16">
        <v>0</v>
      </c>
      <c r="T2642" s="16">
        <v>0</v>
      </c>
      <c r="U2642" s="16">
        <v>1</v>
      </c>
    </row>
    <row r="2643" spans="1:21" x14ac:dyDescent="0.2">
      <c r="A2643" s="37"/>
      <c r="B2643" s="14">
        <v>2396</v>
      </c>
      <c r="C2643" s="16">
        <v>2396</v>
      </c>
      <c r="D2643" s="16">
        <v>19638</v>
      </c>
      <c r="E2643" s="16">
        <v>0</v>
      </c>
      <c r="F2643" s="16">
        <v>121</v>
      </c>
      <c r="G2643" s="16">
        <v>32</v>
      </c>
      <c r="H2643" s="16">
        <v>8</v>
      </c>
      <c r="I2643" s="16">
        <v>48</v>
      </c>
      <c r="J2643" s="16">
        <v>1</v>
      </c>
      <c r="K2643" s="16">
        <v>2</v>
      </c>
      <c r="L2643" s="16">
        <v>2</v>
      </c>
      <c r="M2643" s="16">
        <v>1</v>
      </c>
      <c r="N2643" s="16">
        <v>0</v>
      </c>
      <c r="O2643" s="16">
        <v>0</v>
      </c>
      <c r="P2643" s="16">
        <v>0</v>
      </c>
      <c r="Q2643" s="16">
        <v>1</v>
      </c>
      <c r="R2643" s="16">
        <v>0</v>
      </c>
      <c r="S2643" s="16">
        <v>0</v>
      </c>
      <c r="T2643" s="16">
        <v>0</v>
      </c>
      <c r="U2643" s="16">
        <v>1</v>
      </c>
    </row>
    <row r="2644" spans="1:21" x14ac:dyDescent="0.2">
      <c r="A2644" s="37"/>
      <c r="B2644" s="14">
        <v>2398</v>
      </c>
      <c r="C2644" s="16">
        <v>2398</v>
      </c>
      <c r="D2644" s="16">
        <v>19645</v>
      </c>
      <c r="E2644" s="16">
        <v>1</v>
      </c>
      <c r="F2644" s="16">
        <v>153</v>
      </c>
      <c r="G2644" s="16">
        <v>30</v>
      </c>
      <c r="H2644" s="16">
        <v>2</v>
      </c>
      <c r="I2644" s="16">
        <v>34</v>
      </c>
      <c r="J2644" s="16">
        <v>1</v>
      </c>
      <c r="K2644" s="16">
        <v>0</v>
      </c>
      <c r="L2644" s="16">
        <v>0</v>
      </c>
      <c r="M2644" s="16">
        <v>0</v>
      </c>
      <c r="N2644" s="16">
        <v>1</v>
      </c>
      <c r="O2644" s="16">
        <v>0</v>
      </c>
      <c r="P2644" s="16">
        <v>1</v>
      </c>
      <c r="Q2644" s="16">
        <v>0</v>
      </c>
      <c r="R2644" s="16">
        <v>0</v>
      </c>
      <c r="S2644" s="16">
        <v>0</v>
      </c>
      <c r="T2644" s="16">
        <v>0</v>
      </c>
      <c r="U2644" s="16">
        <v>1</v>
      </c>
    </row>
    <row r="2645" spans="1:21" x14ac:dyDescent="0.2">
      <c r="A2645" s="37"/>
      <c r="B2645" s="14">
        <v>2400</v>
      </c>
      <c r="C2645" s="16">
        <v>2400</v>
      </c>
      <c r="D2645" s="16">
        <v>19671</v>
      </c>
      <c r="E2645" s="16">
        <v>1</v>
      </c>
      <c r="F2645" s="16">
        <v>232</v>
      </c>
      <c r="G2645" s="16">
        <v>16</v>
      </c>
      <c r="H2645" s="16">
        <v>1</v>
      </c>
      <c r="I2645" s="16">
        <v>16</v>
      </c>
      <c r="J2645" s="16">
        <v>0</v>
      </c>
      <c r="K2645" s="16">
        <v>1</v>
      </c>
      <c r="L2645" s="16">
        <v>0</v>
      </c>
      <c r="M2645" s="16">
        <v>0</v>
      </c>
      <c r="N2645" s="16">
        <v>0</v>
      </c>
      <c r="O2645" s="16">
        <v>0</v>
      </c>
      <c r="P2645" s="16">
        <v>0</v>
      </c>
      <c r="Q2645" s="16">
        <v>0</v>
      </c>
      <c r="R2645" s="16">
        <v>0</v>
      </c>
      <c r="S2645" s="16">
        <v>0</v>
      </c>
      <c r="T2645" s="16">
        <v>1</v>
      </c>
      <c r="U2645" s="16">
        <v>0</v>
      </c>
    </row>
    <row r="2646" spans="1:21" x14ac:dyDescent="0.2">
      <c r="A2646" s="37"/>
      <c r="B2646" s="14">
        <v>2406</v>
      </c>
      <c r="C2646" s="16">
        <v>2406</v>
      </c>
      <c r="D2646" s="16">
        <v>19709</v>
      </c>
      <c r="E2646" s="16">
        <v>0</v>
      </c>
      <c r="F2646" s="16">
        <v>208</v>
      </c>
      <c r="G2646" s="16">
        <v>16</v>
      </c>
      <c r="H2646" s="16">
        <v>2</v>
      </c>
      <c r="I2646" s="16">
        <v>20</v>
      </c>
      <c r="J2646" s="16">
        <v>1</v>
      </c>
      <c r="K2646" s="16">
        <v>0</v>
      </c>
      <c r="L2646" s="16">
        <v>1</v>
      </c>
      <c r="M2646" s="16">
        <v>0</v>
      </c>
      <c r="N2646" s="16">
        <v>0</v>
      </c>
      <c r="O2646" s="16">
        <v>0</v>
      </c>
      <c r="P2646" s="16">
        <v>0</v>
      </c>
      <c r="Q2646" s="16">
        <v>1</v>
      </c>
      <c r="R2646" s="16">
        <v>0</v>
      </c>
      <c r="S2646" s="16">
        <v>0</v>
      </c>
      <c r="T2646" s="16">
        <v>0</v>
      </c>
      <c r="U2646" s="16">
        <v>1</v>
      </c>
    </row>
    <row r="2647" spans="1:21" x14ac:dyDescent="0.2">
      <c r="A2647" s="37"/>
      <c r="B2647" s="14">
        <v>2408</v>
      </c>
      <c r="C2647" s="16">
        <v>2408</v>
      </c>
      <c r="D2647" s="16">
        <v>19749</v>
      </c>
      <c r="E2647" s="16">
        <v>1</v>
      </c>
      <c r="F2647" s="16">
        <v>79</v>
      </c>
      <c r="G2647" s="16">
        <v>12</v>
      </c>
      <c r="H2647" s="16">
        <v>2</v>
      </c>
      <c r="I2647" s="16">
        <v>16</v>
      </c>
      <c r="J2647" s="16">
        <v>1</v>
      </c>
      <c r="K2647" s="16">
        <v>0</v>
      </c>
      <c r="L2647" s="16">
        <v>0</v>
      </c>
      <c r="M2647" s="16">
        <v>0</v>
      </c>
      <c r="N2647" s="16">
        <v>0</v>
      </c>
      <c r="O2647" s="16">
        <v>1</v>
      </c>
      <c r="P2647" s="16">
        <v>0</v>
      </c>
      <c r="Q2647" s="16">
        <v>0</v>
      </c>
      <c r="R2647" s="16">
        <v>0</v>
      </c>
      <c r="S2647" s="16">
        <v>0</v>
      </c>
      <c r="T2647" s="16">
        <v>0</v>
      </c>
      <c r="U2647" s="16">
        <v>1</v>
      </c>
    </row>
    <row r="2648" spans="1:21" x14ac:dyDescent="0.2">
      <c r="A2648" s="37"/>
      <c r="B2648" s="14">
        <v>2411</v>
      </c>
      <c r="C2648" s="16">
        <v>2411</v>
      </c>
      <c r="D2648" s="16">
        <v>19805</v>
      </c>
      <c r="E2648" s="16">
        <v>1</v>
      </c>
      <c r="F2648" s="16">
        <v>419</v>
      </c>
      <c r="G2648" s="16">
        <v>14</v>
      </c>
      <c r="H2648" s="16">
        <v>12</v>
      </c>
      <c r="I2648" s="16">
        <v>78</v>
      </c>
      <c r="J2648" s="16">
        <v>3</v>
      </c>
      <c r="K2648" s="16">
        <v>3</v>
      </c>
      <c r="L2648" s="16">
        <v>2</v>
      </c>
      <c r="M2648" s="16">
        <v>3</v>
      </c>
      <c r="N2648" s="16">
        <v>0</v>
      </c>
      <c r="O2648" s="16">
        <v>0</v>
      </c>
      <c r="P2648" s="16">
        <v>2</v>
      </c>
      <c r="Q2648" s="16">
        <v>0</v>
      </c>
      <c r="R2648" s="16">
        <v>0</v>
      </c>
      <c r="S2648" s="16">
        <v>0</v>
      </c>
      <c r="T2648" s="16">
        <v>0</v>
      </c>
      <c r="U2648" s="16">
        <v>2</v>
      </c>
    </row>
    <row r="2649" spans="1:21" x14ac:dyDescent="0.2">
      <c r="A2649" s="37"/>
      <c r="B2649" s="14">
        <v>2412</v>
      </c>
      <c r="C2649" s="16">
        <v>2412</v>
      </c>
      <c r="D2649" s="16">
        <v>19806</v>
      </c>
      <c r="E2649" s="16">
        <v>1</v>
      </c>
      <c r="F2649" s="16">
        <v>122</v>
      </c>
      <c r="G2649" s="16">
        <v>2</v>
      </c>
      <c r="H2649" s="16">
        <v>2</v>
      </c>
      <c r="I2649" s="16">
        <v>8</v>
      </c>
      <c r="J2649" s="16">
        <v>0</v>
      </c>
      <c r="K2649" s="16">
        <v>0</v>
      </c>
      <c r="L2649" s="16">
        <v>0</v>
      </c>
      <c r="M2649" s="16">
        <v>0</v>
      </c>
      <c r="N2649" s="16">
        <v>0</v>
      </c>
      <c r="O2649" s="16">
        <v>0</v>
      </c>
      <c r="P2649" s="16">
        <v>0</v>
      </c>
      <c r="Q2649" s="16">
        <v>0</v>
      </c>
      <c r="R2649" s="16">
        <v>0</v>
      </c>
      <c r="S2649" s="16">
        <v>0</v>
      </c>
      <c r="T2649" s="16">
        <v>0</v>
      </c>
      <c r="U2649" s="16">
        <v>0</v>
      </c>
    </row>
    <row r="2650" spans="1:21" x14ac:dyDescent="0.2">
      <c r="A2650" s="37"/>
      <c r="B2650" s="14">
        <v>2413</v>
      </c>
      <c r="C2650" s="16">
        <v>2413</v>
      </c>
      <c r="D2650" s="16">
        <v>19819</v>
      </c>
      <c r="E2650" s="16">
        <v>0</v>
      </c>
      <c r="F2650" s="16">
        <v>146</v>
      </c>
      <c r="G2650" s="16">
        <v>16</v>
      </c>
      <c r="H2650" s="16">
        <v>2</v>
      </c>
      <c r="I2650" s="16">
        <v>20</v>
      </c>
      <c r="J2650" s="16">
        <v>0</v>
      </c>
      <c r="K2650" s="16">
        <v>0</v>
      </c>
      <c r="L2650" s="16">
        <v>0</v>
      </c>
      <c r="M2650" s="16">
        <v>1</v>
      </c>
      <c r="N2650" s="16">
        <v>1</v>
      </c>
      <c r="O2650" s="16">
        <v>2</v>
      </c>
      <c r="P2650" s="16">
        <v>0</v>
      </c>
      <c r="Q2650" s="16">
        <v>1</v>
      </c>
      <c r="R2650" s="16">
        <v>0</v>
      </c>
      <c r="S2650" s="16">
        <v>1</v>
      </c>
      <c r="T2650" s="16">
        <v>0</v>
      </c>
      <c r="U2650" s="16">
        <v>4</v>
      </c>
    </row>
    <row r="2651" spans="1:21" x14ac:dyDescent="0.2">
      <c r="A2651" s="37"/>
      <c r="B2651" s="14">
        <v>2416</v>
      </c>
      <c r="C2651" s="16">
        <v>2416</v>
      </c>
      <c r="D2651" s="16">
        <v>19868</v>
      </c>
      <c r="E2651" s="16">
        <v>1</v>
      </c>
      <c r="F2651" s="16">
        <v>342</v>
      </c>
      <c r="G2651" s="16">
        <v>22</v>
      </c>
      <c r="H2651" s="16">
        <v>9</v>
      </c>
      <c r="I2651" s="16">
        <v>70</v>
      </c>
      <c r="J2651" s="16">
        <v>2</v>
      </c>
      <c r="K2651" s="16">
        <v>2</v>
      </c>
      <c r="L2651" s="16">
        <v>4</v>
      </c>
      <c r="M2651" s="16">
        <v>0</v>
      </c>
      <c r="N2651" s="16">
        <v>0</v>
      </c>
      <c r="O2651" s="16">
        <v>0</v>
      </c>
      <c r="P2651" s="16">
        <v>3</v>
      </c>
      <c r="Q2651" s="16">
        <v>0</v>
      </c>
      <c r="R2651" s="16">
        <v>1</v>
      </c>
      <c r="S2651" s="16">
        <v>0</v>
      </c>
      <c r="T2651" s="16">
        <v>0</v>
      </c>
      <c r="U2651" s="16">
        <v>4</v>
      </c>
    </row>
    <row r="2652" spans="1:21" x14ac:dyDescent="0.2">
      <c r="A2652" s="37"/>
      <c r="B2652" s="14">
        <v>2417</v>
      </c>
      <c r="C2652" s="16">
        <v>2417</v>
      </c>
      <c r="D2652" s="16">
        <v>19881</v>
      </c>
      <c r="E2652" s="16">
        <v>1</v>
      </c>
      <c r="F2652" s="16">
        <v>178</v>
      </c>
      <c r="G2652" s="16">
        <v>4</v>
      </c>
      <c r="H2652" s="16">
        <v>2</v>
      </c>
      <c r="I2652" s="16">
        <v>8</v>
      </c>
      <c r="J2652" s="16">
        <v>0</v>
      </c>
      <c r="K2652" s="16">
        <v>0</v>
      </c>
      <c r="L2652" s="16">
        <v>0</v>
      </c>
      <c r="M2652" s="16">
        <v>0</v>
      </c>
      <c r="N2652" s="16">
        <v>0</v>
      </c>
      <c r="O2652" s="16">
        <v>0</v>
      </c>
      <c r="P2652" s="16">
        <v>3</v>
      </c>
      <c r="Q2652" s="16">
        <v>0</v>
      </c>
      <c r="R2652" s="16">
        <v>0</v>
      </c>
      <c r="S2652" s="16">
        <v>0</v>
      </c>
      <c r="T2652" s="16">
        <v>0</v>
      </c>
      <c r="U2652" s="16">
        <v>3</v>
      </c>
    </row>
    <row r="2653" spans="1:21" x14ac:dyDescent="0.2">
      <c r="A2653" s="37"/>
      <c r="B2653" s="14">
        <v>2418</v>
      </c>
      <c r="C2653" s="16">
        <v>2418</v>
      </c>
      <c r="D2653" s="16">
        <v>19884</v>
      </c>
      <c r="E2653" s="16">
        <v>1</v>
      </c>
      <c r="F2653" s="16">
        <v>22</v>
      </c>
      <c r="G2653" s="16">
        <v>6</v>
      </c>
      <c r="H2653" s="16">
        <v>1</v>
      </c>
      <c r="I2653" s="16">
        <v>6</v>
      </c>
      <c r="J2653" s="16">
        <v>0</v>
      </c>
      <c r="K2653" s="16">
        <v>0</v>
      </c>
      <c r="L2653" s="16">
        <v>0</v>
      </c>
      <c r="M2653" s="16">
        <v>0</v>
      </c>
      <c r="N2653" s="16">
        <v>0</v>
      </c>
      <c r="O2653" s="16">
        <v>0</v>
      </c>
      <c r="P2653" s="16">
        <v>0</v>
      </c>
      <c r="Q2653" s="16">
        <v>0</v>
      </c>
      <c r="R2653" s="16">
        <v>0</v>
      </c>
      <c r="S2653" s="16">
        <v>0</v>
      </c>
      <c r="T2653" s="16">
        <v>0</v>
      </c>
      <c r="U2653" s="16">
        <v>0</v>
      </c>
    </row>
    <row r="2654" spans="1:21" x14ac:dyDescent="0.2">
      <c r="A2654" s="37"/>
      <c r="B2654" s="14">
        <v>2426</v>
      </c>
      <c r="C2654" s="16">
        <v>2426</v>
      </c>
      <c r="D2654" s="16">
        <v>19965</v>
      </c>
      <c r="E2654" s="16">
        <v>1</v>
      </c>
      <c r="F2654" s="16">
        <v>73</v>
      </c>
      <c r="G2654" s="16">
        <v>34</v>
      </c>
      <c r="H2654" s="16">
        <v>1</v>
      </c>
      <c r="I2654" s="16">
        <v>34</v>
      </c>
      <c r="J2654" s="16">
        <v>0</v>
      </c>
      <c r="K2654" s="16">
        <v>0</v>
      </c>
      <c r="L2654" s="16">
        <v>0</v>
      </c>
      <c r="M2654" s="16">
        <v>0</v>
      </c>
      <c r="N2654" s="16">
        <v>0</v>
      </c>
      <c r="O2654" s="16">
        <v>2</v>
      </c>
      <c r="P2654" s="16">
        <v>0</v>
      </c>
      <c r="Q2654" s="16">
        <v>0</v>
      </c>
      <c r="R2654" s="16">
        <v>0</v>
      </c>
      <c r="S2654" s="16">
        <v>0</v>
      </c>
      <c r="T2654" s="16">
        <v>0</v>
      </c>
      <c r="U2654" s="16">
        <v>2</v>
      </c>
    </row>
    <row r="2655" spans="1:21" x14ac:dyDescent="0.2">
      <c r="A2655" s="37"/>
      <c r="B2655" s="14">
        <v>2430</v>
      </c>
      <c r="C2655" s="16">
        <v>2430</v>
      </c>
      <c r="D2655" s="16">
        <v>19996</v>
      </c>
      <c r="E2655" s="16">
        <v>1</v>
      </c>
      <c r="F2655" s="16">
        <v>245</v>
      </c>
      <c r="G2655" s="16">
        <v>2</v>
      </c>
      <c r="H2655" s="16">
        <v>1</v>
      </c>
      <c r="I2655" s="16">
        <v>2</v>
      </c>
      <c r="J2655" s="16">
        <v>0</v>
      </c>
      <c r="K2655" s="16">
        <v>0</v>
      </c>
      <c r="L2655" s="16">
        <v>0</v>
      </c>
      <c r="M2655" s="16">
        <v>0</v>
      </c>
      <c r="N2655" s="16">
        <v>0</v>
      </c>
      <c r="O2655" s="16">
        <v>0</v>
      </c>
      <c r="P2655" s="16">
        <v>0</v>
      </c>
      <c r="Q2655" s="16">
        <v>0</v>
      </c>
      <c r="R2655" s="16">
        <v>0</v>
      </c>
      <c r="S2655" s="16">
        <v>0</v>
      </c>
      <c r="T2655" s="16">
        <v>0</v>
      </c>
      <c r="U2655" s="16">
        <v>0</v>
      </c>
    </row>
    <row r="2656" spans="1:21" x14ac:dyDescent="0.2">
      <c r="A2656" s="37"/>
      <c r="B2656" s="14">
        <v>2434</v>
      </c>
      <c r="C2656" s="16">
        <v>2434</v>
      </c>
      <c r="D2656" s="16">
        <v>20028</v>
      </c>
      <c r="E2656" s="16">
        <v>1</v>
      </c>
      <c r="F2656" s="16">
        <v>112</v>
      </c>
      <c r="G2656" s="16">
        <v>22</v>
      </c>
      <c r="H2656" s="16">
        <v>2</v>
      </c>
      <c r="I2656" s="16">
        <v>28</v>
      </c>
      <c r="J2656" s="16">
        <v>0</v>
      </c>
      <c r="K2656" s="16">
        <v>0</v>
      </c>
      <c r="L2656" s="16">
        <v>0</v>
      </c>
      <c r="M2656" s="16">
        <v>0</v>
      </c>
      <c r="N2656" s="16">
        <v>0</v>
      </c>
      <c r="O2656" s="16">
        <v>0</v>
      </c>
      <c r="P2656" s="16">
        <v>0</v>
      </c>
      <c r="Q2656" s="16">
        <v>0</v>
      </c>
      <c r="R2656" s="16">
        <v>0</v>
      </c>
      <c r="S2656" s="16">
        <v>0</v>
      </c>
      <c r="T2656" s="16">
        <v>0</v>
      </c>
      <c r="U2656" s="16">
        <v>0</v>
      </c>
    </row>
    <row r="2657" spans="1:21" x14ac:dyDescent="0.2">
      <c r="A2657" s="37"/>
      <c r="B2657" s="14">
        <v>2435</v>
      </c>
      <c r="C2657" s="16">
        <v>2435</v>
      </c>
      <c r="D2657" s="16">
        <v>20032</v>
      </c>
      <c r="E2657" s="16">
        <v>1</v>
      </c>
      <c r="F2657" s="16">
        <v>151</v>
      </c>
      <c r="G2657" s="16">
        <v>34</v>
      </c>
      <c r="H2657" s="16">
        <v>2</v>
      </c>
      <c r="I2657" s="16">
        <v>40</v>
      </c>
      <c r="J2657" s="16">
        <v>1</v>
      </c>
      <c r="K2657" s="16">
        <v>0</v>
      </c>
      <c r="L2657" s="16">
        <v>0</v>
      </c>
      <c r="M2657" s="16">
        <v>0</v>
      </c>
      <c r="N2657" s="16">
        <v>0</v>
      </c>
      <c r="O2657" s="16">
        <v>0</v>
      </c>
      <c r="P2657" s="16">
        <v>0</v>
      </c>
      <c r="Q2657" s="16">
        <v>0</v>
      </c>
      <c r="R2657" s="16">
        <v>0</v>
      </c>
      <c r="S2657" s="16">
        <v>0</v>
      </c>
      <c r="T2657" s="16">
        <v>0</v>
      </c>
      <c r="U2657" s="16">
        <v>0</v>
      </c>
    </row>
    <row r="2658" spans="1:21" x14ac:dyDescent="0.2">
      <c r="A2658" s="37"/>
      <c r="B2658" s="14">
        <v>2437</v>
      </c>
      <c r="C2658" s="16">
        <v>2437</v>
      </c>
      <c r="D2658" s="16">
        <v>20043</v>
      </c>
      <c r="E2658" s="16">
        <v>1</v>
      </c>
      <c r="F2658" s="16">
        <v>83</v>
      </c>
      <c r="G2658" s="16">
        <v>14</v>
      </c>
      <c r="H2658" s="16">
        <v>1</v>
      </c>
      <c r="I2658" s="16">
        <v>14</v>
      </c>
      <c r="J2658" s="16">
        <v>0</v>
      </c>
      <c r="K2658" s="16">
        <v>1</v>
      </c>
      <c r="L2658" s="16">
        <v>0</v>
      </c>
      <c r="M2658" s="16">
        <v>0</v>
      </c>
      <c r="N2658" s="16">
        <v>0</v>
      </c>
      <c r="O2658" s="16">
        <v>2</v>
      </c>
      <c r="P2658" s="16">
        <v>0</v>
      </c>
      <c r="Q2658" s="16">
        <v>0</v>
      </c>
      <c r="R2658" s="16">
        <v>0</v>
      </c>
      <c r="S2658" s="16">
        <v>0</v>
      </c>
      <c r="T2658" s="16">
        <v>0</v>
      </c>
      <c r="U2658" s="16">
        <v>2</v>
      </c>
    </row>
    <row r="2659" spans="1:21" x14ac:dyDescent="0.2">
      <c r="A2659" s="37"/>
      <c r="B2659" s="14">
        <v>2443</v>
      </c>
      <c r="C2659" s="16">
        <v>2443</v>
      </c>
      <c r="D2659" s="16">
        <v>20061</v>
      </c>
      <c r="E2659" s="16">
        <v>1</v>
      </c>
      <c r="F2659" s="16">
        <v>345</v>
      </c>
      <c r="G2659" s="16">
        <v>16</v>
      </c>
      <c r="H2659" s="16">
        <v>12</v>
      </c>
      <c r="I2659" s="16">
        <v>72</v>
      </c>
      <c r="J2659" s="16">
        <v>1</v>
      </c>
      <c r="K2659" s="16">
        <v>1</v>
      </c>
      <c r="L2659" s="16">
        <v>4</v>
      </c>
      <c r="M2659" s="16">
        <v>2</v>
      </c>
      <c r="N2659" s="16">
        <v>0</v>
      </c>
      <c r="O2659" s="16">
        <v>1</v>
      </c>
      <c r="P2659" s="16">
        <v>0</v>
      </c>
      <c r="Q2659" s="16">
        <v>1</v>
      </c>
      <c r="R2659" s="16">
        <v>0</v>
      </c>
      <c r="S2659" s="16">
        <v>0</v>
      </c>
      <c r="T2659" s="16">
        <v>0</v>
      </c>
      <c r="U2659" s="16">
        <v>2</v>
      </c>
    </row>
    <row r="2660" spans="1:21" x14ac:dyDescent="0.2">
      <c r="A2660" s="37" t="s">
        <v>48</v>
      </c>
      <c r="B2660" s="14">
        <v>2444</v>
      </c>
      <c r="C2660" s="16">
        <v>2444</v>
      </c>
      <c r="D2660" s="16">
        <v>20071</v>
      </c>
      <c r="E2660" s="16">
        <v>0</v>
      </c>
      <c r="F2660" s="16">
        <v>284</v>
      </c>
      <c r="G2660" s="16">
        <v>14</v>
      </c>
      <c r="H2660" s="16">
        <v>2</v>
      </c>
      <c r="I2660" s="16">
        <v>22</v>
      </c>
      <c r="J2660" s="16">
        <v>1</v>
      </c>
      <c r="K2660" s="16">
        <v>0</v>
      </c>
      <c r="L2660" s="16">
        <v>1</v>
      </c>
      <c r="M2660" s="16">
        <v>0</v>
      </c>
      <c r="N2660" s="16">
        <v>0</v>
      </c>
      <c r="O2660" s="16">
        <v>1</v>
      </c>
      <c r="P2660" s="16">
        <v>0</v>
      </c>
      <c r="Q2660" s="16">
        <v>0</v>
      </c>
      <c r="R2660" s="16">
        <v>0</v>
      </c>
      <c r="S2660" s="16">
        <v>0</v>
      </c>
      <c r="T2660" s="16">
        <v>0</v>
      </c>
      <c r="U2660" s="16">
        <v>1</v>
      </c>
    </row>
    <row r="2661" spans="1:21" x14ac:dyDescent="0.2">
      <c r="A2661" s="37"/>
      <c r="B2661" s="14">
        <v>2450</v>
      </c>
      <c r="C2661" s="16">
        <v>2450</v>
      </c>
      <c r="D2661" s="16">
        <v>20106</v>
      </c>
      <c r="E2661" s="16">
        <v>0</v>
      </c>
      <c r="F2661" s="16">
        <v>214</v>
      </c>
      <c r="G2661" s="16">
        <v>14</v>
      </c>
      <c r="H2661" s="16">
        <v>1</v>
      </c>
      <c r="I2661" s="16">
        <v>14</v>
      </c>
      <c r="J2661" s="16">
        <v>0</v>
      </c>
      <c r="K2661" s="16">
        <v>0</v>
      </c>
      <c r="L2661" s="16">
        <v>0</v>
      </c>
      <c r="M2661" s="16">
        <v>1</v>
      </c>
      <c r="N2661" s="16">
        <v>0</v>
      </c>
      <c r="O2661" s="16">
        <v>3</v>
      </c>
      <c r="P2661" s="16">
        <v>0</v>
      </c>
      <c r="Q2661" s="16">
        <v>0</v>
      </c>
      <c r="R2661" s="16">
        <v>0</v>
      </c>
      <c r="S2661" s="16">
        <v>0</v>
      </c>
      <c r="T2661" s="16">
        <v>0</v>
      </c>
      <c r="U2661" s="16">
        <v>3</v>
      </c>
    </row>
    <row r="2662" spans="1:21" x14ac:dyDescent="0.2">
      <c r="A2662" s="37"/>
      <c r="B2662" s="14">
        <v>2453</v>
      </c>
      <c r="C2662" s="16">
        <v>2453</v>
      </c>
      <c r="D2662" s="16">
        <v>20131</v>
      </c>
      <c r="E2662" s="16">
        <v>1</v>
      </c>
      <c r="F2662" s="16">
        <v>328</v>
      </c>
      <c r="G2662" s="16">
        <v>10</v>
      </c>
      <c r="H2662" s="16">
        <v>3</v>
      </c>
      <c r="I2662" s="16">
        <v>16</v>
      </c>
      <c r="J2662" s="16">
        <v>0</v>
      </c>
      <c r="K2662" s="16">
        <v>0</v>
      </c>
      <c r="L2662" s="16">
        <v>1</v>
      </c>
      <c r="M2662" s="16">
        <v>0</v>
      </c>
      <c r="N2662" s="16">
        <v>1</v>
      </c>
      <c r="O2662" s="16">
        <v>0</v>
      </c>
      <c r="P2662" s="16">
        <v>0</v>
      </c>
      <c r="Q2662" s="16">
        <v>0</v>
      </c>
      <c r="R2662" s="16">
        <v>0</v>
      </c>
      <c r="S2662" s="16">
        <v>0</v>
      </c>
      <c r="T2662" s="16">
        <v>0</v>
      </c>
      <c r="U2662" s="16">
        <v>0</v>
      </c>
    </row>
    <row r="2663" spans="1:21" x14ac:dyDescent="0.2">
      <c r="A2663" s="37"/>
      <c r="B2663" s="14">
        <v>2454</v>
      </c>
      <c r="C2663" s="16">
        <v>2454</v>
      </c>
      <c r="D2663" s="16">
        <v>20133</v>
      </c>
      <c r="E2663" s="16">
        <v>0</v>
      </c>
      <c r="F2663" s="16">
        <v>273</v>
      </c>
      <c r="G2663" s="16">
        <v>18</v>
      </c>
      <c r="H2663" s="16">
        <v>2</v>
      </c>
      <c r="I2663" s="16">
        <v>20</v>
      </c>
      <c r="J2663" s="16">
        <v>0</v>
      </c>
      <c r="K2663" s="16">
        <v>1</v>
      </c>
      <c r="L2663" s="16">
        <v>0</v>
      </c>
      <c r="M2663" s="16">
        <v>0</v>
      </c>
      <c r="N2663" s="16">
        <v>1</v>
      </c>
      <c r="O2663" s="16">
        <v>3</v>
      </c>
      <c r="P2663" s="16">
        <v>1</v>
      </c>
      <c r="Q2663" s="16">
        <v>0</v>
      </c>
      <c r="R2663" s="16">
        <v>0</v>
      </c>
      <c r="S2663" s="16">
        <v>0</v>
      </c>
      <c r="T2663" s="16">
        <v>0</v>
      </c>
      <c r="U2663" s="16">
        <v>4</v>
      </c>
    </row>
    <row r="2664" spans="1:21" x14ac:dyDescent="0.2">
      <c r="A2664" s="37"/>
      <c r="B2664" s="14">
        <v>2459</v>
      </c>
      <c r="C2664" s="16">
        <v>2459</v>
      </c>
      <c r="D2664" s="16">
        <v>20186</v>
      </c>
      <c r="E2664" s="16">
        <v>1</v>
      </c>
      <c r="F2664" s="16">
        <v>104</v>
      </c>
      <c r="G2664" s="16">
        <v>34</v>
      </c>
      <c r="H2664" s="16">
        <v>3</v>
      </c>
      <c r="I2664" s="16">
        <v>50</v>
      </c>
      <c r="J2664" s="16">
        <v>0</v>
      </c>
      <c r="K2664" s="16">
        <v>1</v>
      </c>
      <c r="L2664" s="16">
        <v>2</v>
      </c>
      <c r="M2664" s="16">
        <v>0</v>
      </c>
      <c r="N2664" s="16">
        <v>0</v>
      </c>
      <c r="O2664" s="16">
        <v>0</v>
      </c>
      <c r="P2664" s="16">
        <v>0</v>
      </c>
      <c r="Q2664" s="16">
        <v>0</v>
      </c>
      <c r="R2664" s="16">
        <v>0</v>
      </c>
      <c r="S2664" s="16">
        <v>0</v>
      </c>
      <c r="T2664" s="16">
        <v>0</v>
      </c>
      <c r="U2664" s="16">
        <v>0</v>
      </c>
    </row>
    <row r="2665" spans="1:21" x14ac:dyDescent="0.2">
      <c r="A2665" s="37"/>
      <c r="B2665" s="14">
        <v>2462</v>
      </c>
      <c r="C2665" s="16">
        <v>2462</v>
      </c>
      <c r="D2665" s="16">
        <v>20212</v>
      </c>
      <c r="E2665" s="16">
        <v>1</v>
      </c>
      <c r="F2665" s="16">
        <v>208</v>
      </c>
      <c r="G2665" s="16">
        <v>8</v>
      </c>
      <c r="H2665" s="16">
        <v>1</v>
      </c>
      <c r="I2665" s="16">
        <v>8</v>
      </c>
      <c r="J2665" s="16">
        <v>0</v>
      </c>
      <c r="K2665" s="16">
        <v>0</v>
      </c>
      <c r="L2665" s="16">
        <v>0</v>
      </c>
      <c r="M2665" s="16">
        <v>0</v>
      </c>
      <c r="N2665" s="16">
        <v>0</v>
      </c>
      <c r="O2665" s="16">
        <v>1</v>
      </c>
      <c r="P2665" s="16">
        <v>0</v>
      </c>
      <c r="Q2665" s="16">
        <v>0</v>
      </c>
      <c r="R2665" s="16">
        <v>0</v>
      </c>
      <c r="S2665" s="16">
        <v>0</v>
      </c>
      <c r="T2665" s="16">
        <v>0</v>
      </c>
      <c r="U2665" s="16">
        <v>1</v>
      </c>
    </row>
    <row r="2666" spans="1:21" x14ac:dyDescent="0.2">
      <c r="A2666" s="37"/>
      <c r="B2666" s="14">
        <v>2466</v>
      </c>
      <c r="C2666" s="16">
        <v>2466</v>
      </c>
      <c r="D2666" s="16">
        <v>20273</v>
      </c>
      <c r="E2666" s="16">
        <v>0</v>
      </c>
      <c r="F2666" s="16">
        <v>234</v>
      </c>
      <c r="G2666" s="16">
        <v>36</v>
      </c>
      <c r="H2666" s="16">
        <v>6</v>
      </c>
      <c r="I2666" s="16">
        <v>60</v>
      </c>
      <c r="J2666" s="16">
        <v>1</v>
      </c>
      <c r="K2666" s="16">
        <v>0</v>
      </c>
      <c r="L2666" s="16">
        <v>0</v>
      </c>
      <c r="M2666" s="16">
        <v>1</v>
      </c>
      <c r="N2666" s="16">
        <v>0</v>
      </c>
      <c r="O2666" s="16">
        <v>0</v>
      </c>
      <c r="P2666" s="16">
        <v>0</v>
      </c>
      <c r="Q2666" s="16">
        <v>0</v>
      </c>
      <c r="R2666" s="16">
        <v>0</v>
      </c>
      <c r="S2666" s="16">
        <v>0</v>
      </c>
      <c r="T2666" s="16">
        <v>0</v>
      </c>
      <c r="U2666" s="16">
        <v>0</v>
      </c>
    </row>
    <row r="2667" spans="1:21" x14ac:dyDescent="0.2">
      <c r="A2667" s="37"/>
      <c r="B2667" s="14">
        <v>2468</v>
      </c>
      <c r="C2667" s="16">
        <v>2468</v>
      </c>
      <c r="D2667" s="16">
        <v>20289</v>
      </c>
      <c r="E2667" s="16">
        <v>1</v>
      </c>
      <c r="F2667" s="16">
        <v>258</v>
      </c>
      <c r="G2667" s="16">
        <v>16</v>
      </c>
      <c r="H2667" s="16">
        <v>2</v>
      </c>
      <c r="I2667" s="16">
        <v>22</v>
      </c>
      <c r="J2667" s="16">
        <v>0</v>
      </c>
      <c r="K2667" s="16">
        <v>0</v>
      </c>
      <c r="L2667" s="16">
        <v>1</v>
      </c>
      <c r="M2667" s="16">
        <v>0</v>
      </c>
      <c r="N2667" s="16">
        <v>0</v>
      </c>
      <c r="O2667" s="16">
        <v>0</v>
      </c>
      <c r="P2667" s="16">
        <v>1</v>
      </c>
      <c r="Q2667" s="16">
        <v>0</v>
      </c>
      <c r="R2667" s="16">
        <v>0</v>
      </c>
      <c r="S2667" s="16">
        <v>0</v>
      </c>
      <c r="T2667" s="16">
        <v>0</v>
      </c>
      <c r="U2667" s="16">
        <v>1</v>
      </c>
    </row>
    <row r="2668" spans="1:21" x14ac:dyDescent="0.2">
      <c r="A2668" s="37"/>
      <c r="B2668" s="14">
        <v>2469</v>
      </c>
      <c r="C2668" s="16">
        <v>2469</v>
      </c>
      <c r="D2668" s="16">
        <v>20297</v>
      </c>
      <c r="E2668" s="16">
        <v>1</v>
      </c>
      <c r="F2668" s="16">
        <v>238</v>
      </c>
      <c r="G2668" s="16">
        <v>16</v>
      </c>
      <c r="H2668" s="16">
        <v>6</v>
      </c>
      <c r="I2668" s="16">
        <v>48</v>
      </c>
      <c r="J2668" s="16">
        <v>3</v>
      </c>
      <c r="K2668" s="16">
        <v>1</v>
      </c>
      <c r="L2668" s="16">
        <v>1</v>
      </c>
      <c r="M2668" s="16">
        <v>0</v>
      </c>
      <c r="N2668" s="16">
        <v>0</v>
      </c>
      <c r="O2668" s="16">
        <v>0</v>
      </c>
      <c r="P2668" s="16">
        <v>0</v>
      </c>
      <c r="Q2668" s="16">
        <v>0</v>
      </c>
      <c r="R2668" s="16">
        <v>0</v>
      </c>
      <c r="S2668" s="16">
        <v>0</v>
      </c>
      <c r="T2668" s="16">
        <v>0</v>
      </c>
      <c r="U2668" s="16">
        <v>0</v>
      </c>
    </row>
    <row r="2669" spans="1:21" x14ac:dyDescent="0.2">
      <c r="A2669" s="37"/>
      <c r="B2669" s="14">
        <v>2471</v>
      </c>
      <c r="C2669" s="16">
        <v>2471</v>
      </c>
      <c r="D2669" s="16">
        <v>20310</v>
      </c>
      <c r="E2669" s="16">
        <v>1</v>
      </c>
      <c r="F2669" s="16">
        <v>152</v>
      </c>
      <c r="G2669" s="16">
        <v>4</v>
      </c>
      <c r="H2669" s="16">
        <v>2</v>
      </c>
      <c r="I2669" s="16">
        <v>8</v>
      </c>
      <c r="J2669" s="16">
        <v>0</v>
      </c>
      <c r="K2669" s="16">
        <v>0</v>
      </c>
      <c r="L2669" s="16">
        <v>0</v>
      </c>
      <c r="M2669" s="16">
        <v>0</v>
      </c>
      <c r="N2669" s="16">
        <v>0</v>
      </c>
      <c r="O2669" s="16">
        <v>0</v>
      </c>
      <c r="P2669" s="16">
        <v>0</v>
      </c>
      <c r="Q2669" s="16">
        <v>0</v>
      </c>
      <c r="R2669" s="16">
        <v>0</v>
      </c>
      <c r="S2669" s="16">
        <v>0</v>
      </c>
      <c r="T2669" s="16">
        <v>0</v>
      </c>
      <c r="U2669" s="16">
        <v>0</v>
      </c>
    </row>
    <row r="2670" spans="1:21" x14ac:dyDescent="0.2">
      <c r="A2670" s="37"/>
      <c r="B2670" s="14">
        <v>2473</v>
      </c>
      <c r="C2670" s="16">
        <v>2473</v>
      </c>
      <c r="D2670" s="16">
        <v>20348</v>
      </c>
      <c r="E2670" s="16">
        <v>1</v>
      </c>
      <c r="F2670" s="16">
        <v>56</v>
      </c>
      <c r="G2670" s="16">
        <v>4</v>
      </c>
      <c r="H2670" s="16">
        <v>2</v>
      </c>
      <c r="I2670" s="16">
        <v>8</v>
      </c>
      <c r="J2670" s="16">
        <v>0</v>
      </c>
      <c r="K2670" s="16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  <c r="T2670" s="16">
        <v>0</v>
      </c>
      <c r="U2670" s="16">
        <v>0</v>
      </c>
    </row>
    <row r="2671" spans="1:21" x14ac:dyDescent="0.2">
      <c r="A2671" s="37"/>
      <c r="B2671" s="14">
        <v>2476</v>
      </c>
      <c r="C2671" s="16">
        <v>2476</v>
      </c>
      <c r="D2671" s="16">
        <v>20371</v>
      </c>
      <c r="E2671" s="16">
        <v>1</v>
      </c>
      <c r="F2671" s="16">
        <v>192</v>
      </c>
      <c r="G2671" s="16">
        <v>12</v>
      </c>
      <c r="H2671" s="16">
        <v>11</v>
      </c>
      <c r="I2671" s="16">
        <v>48</v>
      </c>
      <c r="J2671" s="16">
        <v>1</v>
      </c>
      <c r="K2671" s="16">
        <v>2</v>
      </c>
      <c r="L2671" s="16">
        <v>1</v>
      </c>
      <c r="M2671" s="16">
        <v>0</v>
      </c>
      <c r="N2671" s="16">
        <v>0</v>
      </c>
      <c r="O2671" s="16">
        <v>0</v>
      </c>
      <c r="P2671" s="16">
        <v>0</v>
      </c>
      <c r="Q2671" s="16">
        <v>0</v>
      </c>
      <c r="R2671" s="16">
        <v>0</v>
      </c>
      <c r="S2671" s="16">
        <v>0</v>
      </c>
      <c r="T2671" s="16">
        <v>0</v>
      </c>
      <c r="U2671" s="16">
        <v>0</v>
      </c>
    </row>
    <row r="2672" spans="1:21" x14ac:dyDescent="0.2">
      <c r="A2672" s="37"/>
      <c r="B2672" s="14">
        <v>2480</v>
      </c>
      <c r="C2672" s="16">
        <v>2480</v>
      </c>
      <c r="D2672" s="16">
        <v>20408</v>
      </c>
      <c r="E2672" s="16">
        <v>1</v>
      </c>
      <c r="F2672" s="16">
        <v>214</v>
      </c>
      <c r="G2672" s="16">
        <v>8</v>
      </c>
      <c r="H2672" s="16">
        <v>1</v>
      </c>
      <c r="I2672" s="16">
        <v>8</v>
      </c>
      <c r="J2672" s="16">
        <v>0</v>
      </c>
      <c r="K2672" s="16">
        <v>0</v>
      </c>
      <c r="L2672" s="16">
        <v>0</v>
      </c>
      <c r="M2672" s="16">
        <v>0</v>
      </c>
      <c r="N2672" s="16">
        <v>0</v>
      </c>
      <c r="O2672" s="16">
        <v>0</v>
      </c>
      <c r="P2672" s="16">
        <v>0</v>
      </c>
      <c r="Q2672" s="16">
        <v>0</v>
      </c>
      <c r="R2672" s="16">
        <v>0</v>
      </c>
      <c r="S2672" s="16">
        <v>0</v>
      </c>
      <c r="T2672" s="16">
        <v>0</v>
      </c>
      <c r="U2672" s="16">
        <v>0</v>
      </c>
    </row>
    <row r="2673" spans="1:21" x14ac:dyDescent="0.2">
      <c r="A2673" s="37"/>
      <c r="B2673" s="14">
        <v>2481</v>
      </c>
      <c r="C2673" s="16">
        <v>2481</v>
      </c>
      <c r="D2673" s="16">
        <v>20418</v>
      </c>
      <c r="E2673" s="16">
        <v>1</v>
      </c>
      <c r="F2673" s="16">
        <v>397</v>
      </c>
      <c r="G2673" s="16">
        <v>22</v>
      </c>
      <c r="H2673" s="16">
        <v>10</v>
      </c>
      <c r="I2673" s="16">
        <v>72</v>
      </c>
      <c r="J2673" s="16">
        <v>5</v>
      </c>
      <c r="K2673" s="16">
        <v>1</v>
      </c>
      <c r="L2673" s="16">
        <v>2</v>
      </c>
      <c r="M2673" s="16">
        <v>0</v>
      </c>
      <c r="N2673" s="16">
        <v>0</v>
      </c>
      <c r="O2673" s="16">
        <v>0</v>
      </c>
      <c r="P2673" s="16">
        <v>0</v>
      </c>
      <c r="Q2673" s="16">
        <v>1</v>
      </c>
      <c r="R2673" s="16">
        <v>0</v>
      </c>
      <c r="S2673" s="16">
        <v>0</v>
      </c>
      <c r="T2673" s="16">
        <v>0</v>
      </c>
      <c r="U2673" s="16">
        <v>1</v>
      </c>
    </row>
    <row r="2674" spans="1:21" x14ac:dyDescent="0.2">
      <c r="A2674" s="37"/>
      <c r="B2674" s="14">
        <v>2483</v>
      </c>
      <c r="C2674" s="16">
        <v>2483</v>
      </c>
      <c r="D2674" s="16">
        <v>20431</v>
      </c>
      <c r="E2674" s="16">
        <v>1</v>
      </c>
      <c r="F2674" s="16">
        <v>134</v>
      </c>
      <c r="G2674" s="16">
        <v>10</v>
      </c>
      <c r="H2674" s="16">
        <v>4</v>
      </c>
      <c r="I2674" s="16">
        <v>22</v>
      </c>
      <c r="J2674" s="16">
        <v>1</v>
      </c>
      <c r="K2674" s="16">
        <v>0</v>
      </c>
      <c r="L2674" s="16">
        <v>0</v>
      </c>
      <c r="M2674" s="16">
        <v>0</v>
      </c>
      <c r="N2674" s="16">
        <v>0</v>
      </c>
      <c r="O2674" s="16">
        <v>0</v>
      </c>
      <c r="P2674" s="16">
        <v>0</v>
      </c>
      <c r="Q2674" s="16">
        <v>0</v>
      </c>
      <c r="R2674" s="16">
        <v>0</v>
      </c>
      <c r="S2674" s="16">
        <v>0</v>
      </c>
      <c r="T2674" s="16">
        <v>1</v>
      </c>
      <c r="U2674" s="16">
        <v>0</v>
      </c>
    </row>
    <row r="2675" spans="1:21" x14ac:dyDescent="0.2">
      <c r="A2675" s="37"/>
      <c r="B2675" s="14">
        <v>2485</v>
      </c>
      <c r="C2675" s="16">
        <v>2485</v>
      </c>
      <c r="D2675" s="16">
        <v>20444</v>
      </c>
      <c r="E2675" s="16">
        <v>1</v>
      </c>
      <c r="F2675" s="16">
        <v>190</v>
      </c>
      <c r="G2675" s="16">
        <v>2</v>
      </c>
      <c r="H2675" s="16">
        <v>1</v>
      </c>
      <c r="I2675" s="16">
        <v>2</v>
      </c>
      <c r="J2675" s="16">
        <v>0</v>
      </c>
      <c r="K2675" s="16">
        <v>0</v>
      </c>
      <c r="L2675" s="16">
        <v>0</v>
      </c>
      <c r="M2675" s="16">
        <v>0</v>
      </c>
      <c r="N2675" s="16">
        <v>0</v>
      </c>
      <c r="O2675" s="16">
        <v>0</v>
      </c>
      <c r="P2675" s="16">
        <v>1</v>
      </c>
      <c r="Q2675" s="16">
        <v>0</v>
      </c>
      <c r="R2675" s="16">
        <v>0</v>
      </c>
      <c r="S2675" s="16">
        <v>0</v>
      </c>
      <c r="T2675" s="16">
        <v>0</v>
      </c>
      <c r="U2675" s="16">
        <v>1</v>
      </c>
    </row>
    <row r="2676" spans="1:21" x14ac:dyDescent="0.2">
      <c r="A2676" s="37"/>
      <c r="B2676" s="14">
        <v>2486</v>
      </c>
      <c r="C2676" s="16">
        <v>2486</v>
      </c>
      <c r="D2676" s="16">
        <v>20456</v>
      </c>
      <c r="E2676" s="16">
        <v>1</v>
      </c>
      <c r="F2676" s="16">
        <v>181</v>
      </c>
      <c r="G2676" s="16">
        <v>10</v>
      </c>
      <c r="H2676" s="16">
        <v>1</v>
      </c>
      <c r="I2676" s="16">
        <v>10</v>
      </c>
      <c r="J2676" s="16">
        <v>0</v>
      </c>
      <c r="K2676" s="16">
        <v>0</v>
      </c>
      <c r="L2676" s="16">
        <v>0</v>
      </c>
      <c r="M2676" s="16">
        <v>0</v>
      </c>
      <c r="N2676" s="16">
        <v>0</v>
      </c>
      <c r="O2676" s="16">
        <v>0</v>
      </c>
      <c r="P2676" s="16">
        <v>0</v>
      </c>
      <c r="Q2676" s="16">
        <v>0</v>
      </c>
      <c r="R2676" s="16">
        <v>0</v>
      </c>
      <c r="S2676" s="16">
        <v>0</v>
      </c>
      <c r="T2676" s="16">
        <v>1</v>
      </c>
      <c r="U2676" s="16">
        <v>0</v>
      </c>
    </row>
    <row r="2677" spans="1:21" x14ac:dyDescent="0.2">
      <c r="A2677" s="37"/>
      <c r="B2677" s="14">
        <v>2488</v>
      </c>
      <c r="C2677" s="16">
        <v>2488</v>
      </c>
      <c r="D2677" s="16">
        <v>20465</v>
      </c>
      <c r="E2677" s="16">
        <v>1</v>
      </c>
      <c r="F2677" s="16">
        <v>191</v>
      </c>
      <c r="G2677" s="16">
        <v>24</v>
      </c>
      <c r="H2677" s="16">
        <v>8</v>
      </c>
      <c r="I2677" s="16">
        <v>50</v>
      </c>
      <c r="J2677" s="16">
        <v>2</v>
      </c>
      <c r="K2677" s="16">
        <v>1</v>
      </c>
      <c r="L2677" s="16">
        <v>1</v>
      </c>
      <c r="M2677" s="16">
        <v>0</v>
      </c>
      <c r="N2677" s="16">
        <v>2</v>
      </c>
      <c r="O2677" s="16">
        <v>0</v>
      </c>
      <c r="P2677" s="16">
        <v>0</v>
      </c>
      <c r="Q2677" s="16">
        <v>0</v>
      </c>
      <c r="R2677" s="16">
        <v>0</v>
      </c>
      <c r="S2677" s="16">
        <v>0</v>
      </c>
      <c r="T2677" s="16">
        <v>0</v>
      </c>
      <c r="U2677" s="16">
        <v>0</v>
      </c>
    </row>
    <row r="2678" spans="1:21" x14ac:dyDescent="0.2">
      <c r="A2678" s="37"/>
      <c r="B2678" s="14">
        <v>2493</v>
      </c>
      <c r="C2678" s="16">
        <v>2493</v>
      </c>
      <c r="D2678" s="16">
        <v>20556</v>
      </c>
      <c r="E2678" s="16">
        <v>1</v>
      </c>
      <c r="F2678" s="16">
        <v>25</v>
      </c>
      <c r="G2678" s="16">
        <v>12</v>
      </c>
      <c r="H2678" s="16">
        <v>1</v>
      </c>
      <c r="I2678" s="16">
        <v>12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0</v>
      </c>
      <c r="P2678" s="16">
        <v>0</v>
      </c>
      <c r="Q2678" s="16">
        <v>0</v>
      </c>
      <c r="R2678" s="16">
        <v>0</v>
      </c>
      <c r="S2678" s="16">
        <v>0</v>
      </c>
      <c r="T2678" s="16">
        <v>0</v>
      </c>
      <c r="U2678" s="16">
        <v>0</v>
      </c>
    </row>
    <row r="2679" spans="1:21" x14ac:dyDescent="0.2">
      <c r="A2679" s="37"/>
      <c r="B2679" s="14">
        <v>2495</v>
      </c>
      <c r="C2679" s="16">
        <v>2495</v>
      </c>
      <c r="D2679" s="16">
        <v>20571</v>
      </c>
      <c r="E2679" s="16">
        <v>0</v>
      </c>
      <c r="F2679" s="16">
        <v>37</v>
      </c>
      <c r="G2679" s="16">
        <v>12</v>
      </c>
      <c r="H2679" s="16">
        <v>2</v>
      </c>
      <c r="I2679" s="16">
        <v>18</v>
      </c>
      <c r="J2679" s="16">
        <v>0</v>
      </c>
      <c r="K2679" s="16">
        <v>1</v>
      </c>
      <c r="L2679" s="16">
        <v>0</v>
      </c>
      <c r="M2679" s="16">
        <v>0</v>
      </c>
      <c r="N2679" s="16">
        <v>0</v>
      </c>
      <c r="O2679" s="16">
        <v>1</v>
      </c>
      <c r="P2679" s="16">
        <v>0</v>
      </c>
      <c r="Q2679" s="16">
        <v>0</v>
      </c>
      <c r="R2679" s="16">
        <v>0</v>
      </c>
      <c r="S2679" s="16">
        <v>0</v>
      </c>
      <c r="T2679" s="16">
        <v>0</v>
      </c>
      <c r="U2679" s="16">
        <v>1</v>
      </c>
    </row>
    <row r="2680" spans="1:21" x14ac:dyDescent="0.2">
      <c r="A2680" s="37" t="s">
        <v>48</v>
      </c>
      <c r="B2680" s="14">
        <v>2496</v>
      </c>
      <c r="C2680" s="16">
        <v>2496</v>
      </c>
      <c r="D2680" s="16">
        <v>20575</v>
      </c>
      <c r="E2680" s="16">
        <v>1</v>
      </c>
      <c r="F2680" s="16">
        <v>31</v>
      </c>
      <c r="G2680" s="16">
        <v>14</v>
      </c>
      <c r="H2680" s="16">
        <v>2</v>
      </c>
      <c r="I2680" s="16">
        <v>22</v>
      </c>
      <c r="J2680" s="16">
        <v>0</v>
      </c>
      <c r="K2680" s="16">
        <v>0</v>
      </c>
      <c r="L2680" s="16">
        <v>0</v>
      </c>
      <c r="M2680" s="16">
        <v>2</v>
      </c>
      <c r="N2680" s="16">
        <v>0</v>
      </c>
      <c r="O2680" s="16">
        <v>0</v>
      </c>
      <c r="P2680" s="16">
        <v>0</v>
      </c>
      <c r="Q2680" s="16">
        <v>0</v>
      </c>
      <c r="R2680" s="16">
        <v>0</v>
      </c>
      <c r="S2680" s="16">
        <v>0</v>
      </c>
      <c r="T2680" s="16">
        <v>0</v>
      </c>
      <c r="U2680" s="16">
        <v>0</v>
      </c>
    </row>
    <row r="2681" spans="1:21" x14ac:dyDescent="0.2">
      <c r="A2681" s="37"/>
      <c r="B2681" s="14">
        <v>2498</v>
      </c>
      <c r="C2681" s="16">
        <v>2498</v>
      </c>
      <c r="D2681" s="16">
        <v>20583</v>
      </c>
      <c r="E2681" s="16">
        <v>1</v>
      </c>
      <c r="F2681" s="16">
        <v>249</v>
      </c>
      <c r="G2681" s="16">
        <v>10</v>
      </c>
      <c r="H2681" s="16">
        <v>7</v>
      </c>
      <c r="I2681" s="16">
        <v>50</v>
      </c>
      <c r="J2681" s="16">
        <v>2</v>
      </c>
      <c r="K2681" s="16">
        <v>1</v>
      </c>
      <c r="L2681" s="16">
        <v>1</v>
      </c>
      <c r="M2681" s="16">
        <v>1</v>
      </c>
      <c r="N2681" s="16">
        <v>1</v>
      </c>
      <c r="O2681" s="16">
        <v>0</v>
      </c>
      <c r="P2681" s="16">
        <v>1</v>
      </c>
      <c r="Q2681" s="16">
        <v>0</v>
      </c>
      <c r="R2681" s="16">
        <v>0</v>
      </c>
      <c r="S2681" s="16">
        <v>0</v>
      </c>
      <c r="T2681" s="16">
        <v>0</v>
      </c>
      <c r="U2681" s="16">
        <v>1</v>
      </c>
    </row>
    <row r="2682" spans="1:21" x14ac:dyDescent="0.2">
      <c r="A2682" s="37"/>
      <c r="B2682" s="14">
        <v>2499</v>
      </c>
      <c r="C2682" s="16">
        <v>2499</v>
      </c>
      <c r="D2682" s="16">
        <v>20586</v>
      </c>
      <c r="E2682" s="16">
        <v>1</v>
      </c>
      <c r="F2682" s="16">
        <v>80</v>
      </c>
      <c r="G2682" s="16">
        <v>16</v>
      </c>
      <c r="H2682" s="16">
        <v>2</v>
      </c>
      <c r="I2682" s="16">
        <v>22</v>
      </c>
      <c r="J2682" s="16">
        <v>0</v>
      </c>
      <c r="K2682" s="16">
        <v>0</v>
      </c>
      <c r="L2682" s="16">
        <v>0</v>
      </c>
      <c r="M2682" s="16">
        <v>1</v>
      </c>
      <c r="N2682" s="16">
        <v>0</v>
      </c>
      <c r="O2682" s="16">
        <v>2</v>
      </c>
      <c r="P2682" s="16">
        <v>0</v>
      </c>
      <c r="Q2682" s="16">
        <v>0</v>
      </c>
      <c r="R2682" s="16">
        <v>0</v>
      </c>
      <c r="S2682" s="16">
        <v>0</v>
      </c>
      <c r="T2682" s="16">
        <v>0</v>
      </c>
      <c r="U2682" s="16">
        <v>2</v>
      </c>
    </row>
    <row r="2683" spans="1:21" x14ac:dyDescent="0.2">
      <c r="A2683" s="37"/>
      <c r="B2683" s="14">
        <v>2500</v>
      </c>
      <c r="C2683" s="16">
        <v>2500</v>
      </c>
      <c r="D2683" s="16">
        <v>20594</v>
      </c>
      <c r="E2683" s="16">
        <v>1</v>
      </c>
      <c r="F2683" s="16">
        <v>34</v>
      </c>
      <c r="G2683" s="16">
        <v>14</v>
      </c>
      <c r="H2683" s="16">
        <v>1</v>
      </c>
      <c r="I2683" s="16">
        <v>14</v>
      </c>
      <c r="J2683" s="16">
        <v>1</v>
      </c>
      <c r="K2683" s="16">
        <v>0</v>
      </c>
      <c r="L2683" s="16">
        <v>0</v>
      </c>
      <c r="M2683" s="16">
        <v>0</v>
      </c>
      <c r="N2683" s="16">
        <v>0</v>
      </c>
      <c r="O2683" s="16">
        <v>2</v>
      </c>
      <c r="P2683" s="16">
        <v>0</v>
      </c>
      <c r="Q2683" s="16">
        <v>0</v>
      </c>
      <c r="R2683" s="16">
        <v>0</v>
      </c>
      <c r="S2683" s="16">
        <v>0</v>
      </c>
      <c r="T2683" s="16">
        <v>0</v>
      </c>
      <c r="U2683" s="16">
        <v>2</v>
      </c>
    </row>
    <row r="2684" spans="1:21" x14ac:dyDescent="0.2">
      <c r="A2684" s="37"/>
      <c r="B2684" s="14">
        <v>2502</v>
      </c>
      <c r="C2684" s="16">
        <v>2502</v>
      </c>
      <c r="D2684" s="16">
        <v>20598</v>
      </c>
      <c r="E2684" s="16">
        <v>1</v>
      </c>
      <c r="F2684" s="16">
        <v>217</v>
      </c>
      <c r="G2684" s="16">
        <v>14</v>
      </c>
      <c r="H2684" s="16">
        <v>1</v>
      </c>
      <c r="I2684" s="16">
        <v>14</v>
      </c>
      <c r="J2684" s="16">
        <v>1</v>
      </c>
      <c r="K2684" s="16">
        <v>0</v>
      </c>
      <c r="L2684" s="16">
        <v>0</v>
      </c>
      <c r="M2684" s="16">
        <v>0</v>
      </c>
      <c r="N2684" s="16">
        <v>0</v>
      </c>
      <c r="O2684" s="16">
        <v>1</v>
      </c>
      <c r="P2684" s="16">
        <v>0</v>
      </c>
      <c r="Q2684" s="16">
        <v>0</v>
      </c>
      <c r="R2684" s="16">
        <v>0</v>
      </c>
      <c r="S2684" s="16">
        <v>0</v>
      </c>
      <c r="T2684" s="16">
        <v>0</v>
      </c>
      <c r="U2684" s="16">
        <v>1</v>
      </c>
    </row>
    <row r="2685" spans="1:21" x14ac:dyDescent="0.2">
      <c r="A2685" s="37"/>
      <c r="B2685" s="14">
        <v>2503</v>
      </c>
      <c r="C2685" s="16">
        <v>2503</v>
      </c>
      <c r="D2685" s="16">
        <v>20601</v>
      </c>
      <c r="E2685" s="16">
        <v>0</v>
      </c>
      <c r="F2685" s="16">
        <v>368</v>
      </c>
      <c r="G2685" s="16">
        <v>36</v>
      </c>
      <c r="H2685" s="16">
        <v>5</v>
      </c>
      <c r="I2685" s="16">
        <v>62</v>
      </c>
      <c r="J2685" s="16">
        <v>1</v>
      </c>
      <c r="K2685" s="16">
        <v>2</v>
      </c>
      <c r="L2685" s="16">
        <v>1</v>
      </c>
      <c r="M2685" s="16">
        <v>0</v>
      </c>
      <c r="N2685" s="16">
        <v>1</v>
      </c>
      <c r="O2685" s="16">
        <v>0</v>
      </c>
      <c r="P2685" s="16">
        <v>2</v>
      </c>
      <c r="Q2685" s="16">
        <v>0</v>
      </c>
      <c r="R2685" s="16">
        <v>0</v>
      </c>
      <c r="S2685" s="16">
        <v>0</v>
      </c>
      <c r="T2685" s="16">
        <v>0</v>
      </c>
      <c r="U2685" s="16">
        <v>2</v>
      </c>
    </row>
    <row r="2686" spans="1:21" x14ac:dyDescent="0.2">
      <c r="A2686" s="37"/>
      <c r="B2686" s="14">
        <v>2505</v>
      </c>
      <c r="C2686" s="16">
        <v>2505</v>
      </c>
      <c r="D2686" s="16">
        <v>20606</v>
      </c>
      <c r="E2686" s="16">
        <v>1</v>
      </c>
      <c r="F2686" s="16">
        <v>103</v>
      </c>
      <c r="G2686" s="16">
        <v>30</v>
      </c>
      <c r="H2686" s="16">
        <v>1</v>
      </c>
      <c r="I2686" s="16">
        <v>30</v>
      </c>
      <c r="J2686" s="16">
        <v>1</v>
      </c>
      <c r="K2686" s="16">
        <v>0</v>
      </c>
      <c r="L2686" s="16">
        <v>0</v>
      </c>
      <c r="M2686" s="16">
        <v>0</v>
      </c>
      <c r="N2686" s="16">
        <v>0</v>
      </c>
      <c r="O2686" s="16">
        <v>0</v>
      </c>
      <c r="P2686" s="16">
        <v>0</v>
      </c>
      <c r="Q2686" s="16">
        <v>0</v>
      </c>
      <c r="R2686" s="16">
        <v>0</v>
      </c>
      <c r="S2686" s="16">
        <v>0</v>
      </c>
      <c r="T2686" s="16">
        <v>0</v>
      </c>
      <c r="U2686" s="16">
        <v>0</v>
      </c>
    </row>
    <row r="2687" spans="1:21" x14ac:dyDescent="0.2">
      <c r="A2687" s="37"/>
      <c r="B2687" s="14">
        <v>2506</v>
      </c>
      <c r="C2687" s="16">
        <v>2506</v>
      </c>
      <c r="D2687" s="16">
        <v>20622</v>
      </c>
      <c r="E2687" s="16">
        <v>1</v>
      </c>
      <c r="F2687" s="16">
        <v>383</v>
      </c>
      <c r="G2687" s="16">
        <v>14</v>
      </c>
      <c r="H2687" s="16">
        <v>12</v>
      </c>
      <c r="I2687" s="16">
        <v>58</v>
      </c>
      <c r="J2687" s="16">
        <v>1</v>
      </c>
      <c r="K2687" s="16">
        <v>1</v>
      </c>
      <c r="L2687" s="16">
        <v>4</v>
      </c>
      <c r="M2687" s="16">
        <v>1</v>
      </c>
      <c r="N2687" s="16">
        <v>3</v>
      </c>
      <c r="O2687" s="16">
        <v>1</v>
      </c>
      <c r="P2687" s="16">
        <v>1</v>
      </c>
      <c r="Q2687" s="16">
        <v>0</v>
      </c>
      <c r="R2687" s="16">
        <v>0</v>
      </c>
      <c r="S2687" s="16">
        <v>0</v>
      </c>
      <c r="T2687" s="16">
        <v>0</v>
      </c>
      <c r="U2687" s="16">
        <v>2</v>
      </c>
    </row>
    <row r="2688" spans="1:21" x14ac:dyDescent="0.2">
      <c r="A2688" s="37"/>
      <c r="B2688" s="14">
        <v>2507</v>
      </c>
      <c r="C2688" s="16">
        <v>2507</v>
      </c>
      <c r="D2688" s="16">
        <v>20627</v>
      </c>
      <c r="E2688" s="16">
        <v>0</v>
      </c>
      <c r="F2688" s="16">
        <v>84</v>
      </c>
      <c r="G2688" s="16">
        <v>20</v>
      </c>
      <c r="H2688" s="16">
        <v>2</v>
      </c>
      <c r="I2688" s="16">
        <v>28</v>
      </c>
      <c r="J2688" s="16">
        <v>2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  <c r="T2688" s="16">
        <v>0</v>
      </c>
      <c r="U2688" s="16">
        <v>0</v>
      </c>
    </row>
    <row r="2689" spans="1:21" x14ac:dyDescent="0.2">
      <c r="A2689" s="37"/>
      <c r="B2689" s="14">
        <v>2511</v>
      </c>
      <c r="C2689" s="16">
        <v>2511</v>
      </c>
      <c r="D2689" s="16">
        <v>20640</v>
      </c>
      <c r="E2689" s="16">
        <v>1</v>
      </c>
      <c r="F2689" s="16">
        <v>268</v>
      </c>
      <c r="G2689" s="16">
        <v>16</v>
      </c>
      <c r="H2689" s="16">
        <v>11</v>
      </c>
      <c r="I2689" s="16">
        <v>60</v>
      </c>
      <c r="J2689" s="16">
        <v>7</v>
      </c>
      <c r="K2689" s="16">
        <v>1</v>
      </c>
      <c r="L2689" s="16">
        <v>1</v>
      </c>
      <c r="M2689" s="16">
        <v>0</v>
      </c>
      <c r="N2689" s="16">
        <v>0</v>
      </c>
      <c r="O2689" s="16">
        <v>1</v>
      </c>
      <c r="P2689" s="16">
        <v>0</v>
      </c>
      <c r="Q2689" s="16">
        <v>0</v>
      </c>
      <c r="R2689" s="16">
        <v>1</v>
      </c>
      <c r="S2689" s="16">
        <v>0</v>
      </c>
      <c r="T2689" s="16">
        <v>0</v>
      </c>
      <c r="U2689" s="16">
        <v>2</v>
      </c>
    </row>
    <row r="2690" spans="1:21" x14ac:dyDescent="0.2">
      <c r="A2690" s="37"/>
      <c r="B2690" s="14">
        <v>2519</v>
      </c>
      <c r="C2690" s="16">
        <v>2519</v>
      </c>
      <c r="D2690" s="16">
        <v>20761</v>
      </c>
      <c r="E2690" s="16">
        <v>0</v>
      </c>
      <c r="F2690" s="16">
        <v>124</v>
      </c>
      <c r="G2690" s="16">
        <v>10</v>
      </c>
      <c r="H2690" s="16">
        <v>1</v>
      </c>
      <c r="I2690" s="16">
        <v>10</v>
      </c>
      <c r="J2690" s="16">
        <v>0</v>
      </c>
      <c r="K2690" s="16">
        <v>0</v>
      </c>
      <c r="L2690" s="16">
        <v>0</v>
      </c>
      <c r="M2690" s="16">
        <v>0</v>
      </c>
      <c r="N2690" s="16">
        <v>0</v>
      </c>
      <c r="O2690" s="16">
        <v>1</v>
      </c>
      <c r="P2690" s="16">
        <v>0</v>
      </c>
      <c r="Q2690" s="16">
        <v>0</v>
      </c>
      <c r="R2690" s="16">
        <v>0</v>
      </c>
      <c r="S2690" s="16">
        <v>0</v>
      </c>
      <c r="T2690" s="16">
        <v>0</v>
      </c>
      <c r="U2690" s="16">
        <v>1</v>
      </c>
    </row>
    <row r="2691" spans="1:21" x14ac:dyDescent="0.2">
      <c r="A2691" s="37"/>
      <c r="B2691" s="14">
        <v>2520</v>
      </c>
      <c r="C2691" s="16">
        <v>2520</v>
      </c>
      <c r="D2691" s="16">
        <v>20762</v>
      </c>
      <c r="E2691" s="16">
        <v>1</v>
      </c>
      <c r="F2691" s="16">
        <v>208</v>
      </c>
      <c r="G2691" s="16">
        <v>4</v>
      </c>
      <c r="H2691" s="16">
        <v>4</v>
      </c>
      <c r="I2691" s="16">
        <v>22</v>
      </c>
      <c r="J2691" s="16">
        <v>1</v>
      </c>
      <c r="K2691" s="16">
        <v>0</v>
      </c>
      <c r="L2691" s="16">
        <v>0</v>
      </c>
      <c r="M2691" s="16">
        <v>0</v>
      </c>
      <c r="N2691" s="16">
        <v>0</v>
      </c>
      <c r="O2691" s="16">
        <v>0</v>
      </c>
      <c r="P2691" s="16">
        <v>1</v>
      </c>
      <c r="Q2691" s="16">
        <v>0</v>
      </c>
      <c r="R2691" s="16">
        <v>0</v>
      </c>
      <c r="S2691" s="16">
        <v>0</v>
      </c>
      <c r="T2691" s="16">
        <v>0</v>
      </c>
      <c r="U2691" s="16">
        <v>1</v>
      </c>
    </row>
    <row r="2692" spans="1:21" x14ac:dyDescent="0.2">
      <c r="A2692" s="37"/>
      <c r="B2692" s="14">
        <v>2525</v>
      </c>
      <c r="C2692" s="16">
        <v>2525</v>
      </c>
      <c r="D2692" s="16">
        <v>20817</v>
      </c>
      <c r="E2692" s="16">
        <v>0</v>
      </c>
      <c r="F2692" s="16">
        <v>421</v>
      </c>
      <c r="G2692" s="16">
        <v>14</v>
      </c>
      <c r="H2692" s="16">
        <v>9</v>
      </c>
      <c r="I2692" s="16">
        <v>66</v>
      </c>
      <c r="J2692" s="16">
        <v>2</v>
      </c>
      <c r="K2692" s="16">
        <v>0</v>
      </c>
      <c r="L2692" s="16">
        <v>1</v>
      </c>
      <c r="M2692" s="16">
        <v>0</v>
      </c>
      <c r="N2692" s="16">
        <v>0</v>
      </c>
      <c r="O2692" s="16">
        <v>1</v>
      </c>
      <c r="P2692" s="16">
        <v>2</v>
      </c>
      <c r="Q2692" s="16">
        <v>0</v>
      </c>
      <c r="R2692" s="16">
        <v>0</v>
      </c>
      <c r="S2692" s="16">
        <v>0</v>
      </c>
      <c r="T2692" s="16">
        <v>0</v>
      </c>
      <c r="U2692" s="16">
        <v>3</v>
      </c>
    </row>
    <row r="2693" spans="1:21" x14ac:dyDescent="0.2">
      <c r="A2693" s="37"/>
      <c r="B2693" s="14">
        <v>2526</v>
      </c>
      <c r="C2693" s="16">
        <v>2526</v>
      </c>
      <c r="D2693" s="16">
        <v>20820</v>
      </c>
      <c r="E2693" s="16">
        <v>0</v>
      </c>
      <c r="F2693" s="16">
        <v>37</v>
      </c>
      <c r="G2693" s="16">
        <v>10</v>
      </c>
      <c r="H2693" s="16">
        <v>2</v>
      </c>
      <c r="I2693" s="16">
        <v>12</v>
      </c>
      <c r="J2693" s="16">
        <v>0</v>
      </c>
      <c r="K2693" s="16">
        <v>0</v>
      </c>
      <c r="L2693" s="16">
        <v>0</v>
      </c>
      <c r="M2693" s="16">
        <v>0</v>
      </c>
      <c r="N2693" s="16">
        <v>0</v>
      </c>
      <c r="O2693" s="16">
        <v>1</v>
      </c>
      <c r="P2693" s="16">
        <v>0</v>
      </c>
      <c r="Q2693" s="16">
        <v>0</v>
      </c>
      <c r="R2693" s="16">
        <v>0</v>
      </c>
      <c r="S2693" s="16">
        <v>0</v>
      </c>
      <c r="T2693" s="16">
        <v>0</v>
      </c>
      <c r="U2693" s="16">
        <v>1</v>
      </c>
    </row>
    <row r="2694" spans="1:21" x14ac:dyDescent="0.2">
      <c r="A2694" s="37"/>
      <c r="B2694" s="14">
        <v>2527</v>
      </c>
      <c r="C2694" s="16">
        <v>2527</v>
      </c>
      <c r="D2694" s="16">
        <v>20849</v>
      </c>
      <c r="E2694" s="16">
        <v>1</v>
      </c>
      <c r="F2694" s="16">
        <v>168</v>
      </c>
      <c r="G2694" s="16">
        <v>6</v>
      </c>
      <c r="H2694" s="16">
        <v>2</v>
      </c>
      <c r="I2694" s="16">
        <v>8</v>
      </c>
      <c r="J2694" s="16">
        <v>0</v>
      </c>
      <c r="K2694" s="16">
        <v>0</v>
      </c>
      <c r="L2694" s="16">
        <v>0</v>
      </c>
      <c r="M2694" s="16">
        <v>0</v>
      </c>
      <c r="N2694" s="16">
        <v>0</v>
      </c>
      <c r="O2694" s="16">
        <v>1</v>
      </c>
      <c r="P2694" s="16">
        <v>0</v>
      </c>
      <c r="Q2694" s="16">
        <v>1</v>
      </c>
      <c r="R2694" s="16">
        <v>0</v>
      </c>
      <c r="S2694" s="16">
        <v>0</v>
      </c>
      <c r="T2694" s="16">
        <v>0</v>
      </c>
      <c r="U2694" s="16">
        <v>2</v>
      </c>
    </row>
    <row r="2695" spans="1:21" x14ac:dyDescent="0.2">
      <c r="A2695" s="37"/>
      <c r="B2695" s="14">
        <v>2529</v>
      </c>
      <c r="C2695" s="16">
        <v>2529</v>
      </c>
      <c r="D2695" s="16">
        <v>20857</v>
      </c>
      <c r="E2695" s="16">
        <v>0</v>
      </c>
      <c r="F2695" s="16">
        <v>159</v>
      </c>
      <c r="G2695" s="16">
        <v>32</v>
      </c>
      <c r="H2695" s="16">
        <v>1</v>
      </c>
      <c r="I2695" s="16">
        <v>32</v>
      </c>
      <c r="J2695" s="16">
        <v>0</v>
      </c>
      <c r="K2695" s="16">
        <v>0</v>
      </c>
      <c r="L2695" s="16">
        <v>0</v>
      </c>
      <c r="M2695" s="16">
        <v>0</v>
      </c>
      <c r="N2695" s="16">
        <v>1</v>
      </c>
      <c r="O2695" s="16">
        <v>0</v>
      </c>
      <c r="P2695" s="16">
        <v>0</v>
      </c>
      <c r="Q2695" s="16">
        <v>0</v>
      </c>
      <c r="R2695" s="16">
        <v>0</v>
      </c>
      <c r="S2695" s="16">
        <v>0</v>
      </c>
      <c r="T2695" s="16">
        <v>0</v>
      </c>
      <c r="U2695" s="16">
        <v>0</v>
      </c>
    </row>
    <row r="2696" spans="1:21" x14ac:dyDescent="0.2">
      <c r="A2696" s="37"/>
      <c r="B2696" s="14">
        <v>2533</v>
      </c>
      <c r="C2696" s="16">
        <v>2533</v>
      </c>
      <c r="D2696" s="16">
        <v>20888</v>
      </c>
      <c r="E2696" s="16">
        <v>1</v>
      </c>
      <c r="F2696" s="16">
        <v>153</v>
      </c>
      <c r="G2696" s="16">
        <v>12</v>
      </c>
      <c r="H2696" s="16">
        <v>4</v>
      </c>
      <c r="I2696" s="16">
        <v>20</v>
      </c>
      <c r="J2696" s="16">
        <v>1</v>
      </c>
      <c r="K2696" s="16">
        <v>1</v>
      </c>
      <c r="L2696" s="16">
        <v>1</v>
      </c>
      <c r="M2696" s="16">
        <v>0</v>
      </c>
      <c r="N2696" s="16">
        <v>0</v>
      </c>
      <c r="O2696" s="16">
        <v>0</v>
      </c>
      <c r="P2696" s="16">
        <v>1</v>
      </c>
      <c r="Q2696" s="16">
        <v>0</v>
      </c>
      <c r="R2696" s="16">
        <v>0</v>
      </c>
      <c r="S2696" s="16">
        <v>0</v>
      </c>
      <c r="T2696" s="16">
        <v>0</v>
      </c>
      <c r="U2696" s="16">
        <v>1</v>
      </c>
    </row>
    <row r="2697" spans="1:21" x14ac:dyDescent="0.2">
      <c r="A2697" s="37"/>
      <c r="B2697" s="14">
        <v>2535</v>
      </c>
      <c r="C2697" s="16">
        <v>2535</v>
      </c>
      <c r="D2697" s="16">
        <v>20907</v>
      </c>
      <c r="E2697" s="16">
        <v>1</v>
      </c>
      <c r="F2697" s="16">
        <v>222</v>
      </c>
      <c r="G2697" s="16">
        <v>14</v>
      </c>
      <c r="H2697" s="16">
        <v>2</v>
      </c>
      <c r="I2697" s="16">
        <v>18</v>
      </c>
      <c r="J2697" s="16">
        <v>1</v>
      </c>
      <c r="K2697" s="16">
        <v>0</v>
      </c>
      <c r="L2697" s="16">
        <v>0</v>
      </c>
      <c r="M2697" s="16">
        <v>1</v>
      </c>
      <c r="N2697" s="16">
        <v>0</v>
      </c>
      <c r="O2697" s="16">
        <v>0</v>
      </c>
      <c r="P2697" s="16">
        <v>1</v>
      </c>
      <c r="Q2697" s="16">
        <v>0</v>
      </c>
      <c r="R2697" s="16">
        <v>0</v>
      </c>
      <c r="S2697" s="16">
        <v>0</v>
      </c>
      <c r="T2697" s="16">
        <v>0</v>
      </c>
      <c r="U2697" s="16">
        <v>1</v>
      </c>
    </row>
    <row r="2698" spans="1:21" x14ac:dyDescent="0.2">
      <c r="A2698" s="37"/>
      <c r="B2698" s="14">
        <v>2536</v>
      </c>
      <c r="C2698" s="16">
        <v>2536</v>
      </c>
      <c r="D2698" s="16">
        <v>20937</v>
      </c>
      <c r="E2698" s="16">
        <v>1</v>
      </c>
      <c r="F2698" s="16">
        <v>110</v>
      </c>
      <c r="G2698" s="16">
        <v>14</v>
      </c>
      <c r="H2698" s="16">
        <v>1</v>
      </c>
      <c r="I2698" s="16">
        <v>14</v>
      </c>
      <c r="J2698" s="16">
        <v>0</v>
      </c>
      <c r="K2698" s="16">
        <v>0</v>
      </c>
      <c r="L2698" s="16">
        <v>0</v>
      </c>
      <c r="M2698" s="16">
        <v>1</v>
      </c>
      <c r="N2698" s="16">
        <v>0</v>
      </c>
      <c r="O2698" s="16">
        <v>0</v>
      </c>
      <c r="P2698" s="16">
        <v>0</v>
      </c>
      <c r="Q2698" s="16">
        <v>0</v>
      </c>
      <c r="R2698" s="16">
        <v>0</v>
      </c>
      <c r="S2698" s="16">
        <v>0</v>
      </c>
      <c r="T2698" s="16">
        <v>0</v>
      </c>
      <c r="U2698" s="16">
        <v>0</v>
      </c>
    </row>
    <row r="2699" spans="1:21" x14ac:dyDescent="0.2">
      <c r="A2699" s="37"/>
      <c r="B2699" s="14">
        <v>2542</v>
      </c>
      <c r="C2699" s="16">
        <v>2542</v>
      </c>
      <c r="D2699" s="16">
        <v>20984</v>
      </c>
      <c r="E2699" s="16">
        <v>1</v>
      </c>
      <c r="F2699" s="16">
        <v>222</v>
      </c>
      <c r="G2699" s="16">
        <v>6</v>
      </c>
      <c r="H2699" s="16">
        <v>6</v>
      </c>
      <c r="I2699" s="16">
        <v>36</v>
      </c>
      <c r="J2699" s="16">
        <v>0</v>
      </c>
      <c r="K2699" s="16">
        <v>0</v>
      </c>
      <c r="L2699" s="16">
        <v>2</v>
      </c>
      <c r="M2699" s="16">
        <v>0</v>
      </c>
      <c r="N2699" s="16">
        <v>0</v>
      </c>
      <c r="O2699" s="16">
        <v>0</v>
      </c>
      <c r="P2699" s="16">
        <v>1</v>
      </c>
      <c r="Q2699" s="16">
        <v>0</v>
      </c>
      <c r="R2699" s="16">
        <v>0</v>
      </c>
      <c r="S2699" s="16">
        <v>0</v>
      </c>
      <c r="T2699" s="16">
        <v>0</v>
      </c>
      <c r="U2699" s="16">
        <v>1</v>
      </c>
    </row>
    <row r="2700" spans="1:21" x14ac:dyDescent="0.2">
      <c r="A2700" s="37" t="s">
        <v>48</v>
      </c>
      <c r="B2700" s="14">
        <v>2546</v>
      </c>
      <c r="C2700" s="16">
        <v>2546</v>
      </c>
      <c r="D2700" s="16">
        <v>21027</v>
      </c>
      <c r="E2700" s="16">
        <v>1</v>
      </c>
      <c r="F2700" s="16">
        <v>90</v>
      </c>
      <c r="G2700" s="16">
        <v>16</v>
      </c>
      <c r="H2700" s="16">
        <v>2</v>
      </c>
      <c r="I2700" s="16">
        <v>20</v>
      </c>
      <c r="J2700" s="16">
        <v>0</v>
      </c>
      <c r="K2700" s="16">
        <v>0</v>
      </c>
      <c r="L2700" s="16">
        <v>0</v>
      </c>
      <c r="M2700" s="16">
        <v>0</v>
      </c>
      <c r="N2700" s="16">
        <v>0</v>
      </c>
      <c r="O2700" s="16">
        <v>0</v>
      </c>
      <c r="P2700" s="16">
        <v>0</v>
      </c>
      <c r="Q2700" s="16">
        <v>0</v>
      </c>
      <c r="R2700" s="16">
        <v>0</v>
      </c>
      <c r="S2700" s="16">
        <v>0</v>
      </c>
      <c r="T2700" s="16">
        <v>0</v>
      </c>
      <c r="U2700" s="16">
        <v>0</v>
      </c>
    </row>
    <row r="2701" spans="1:21" x14ac:dyDescent="0.2">
      <c r="A2701" s="37"/>
      <c r="B2701" s="14">
        <v>2549</v>
      </c>
      <c r="C2701" s="16">
        <v>2549</v>
      </c>
      <c r="D2701" s="16">
        <v>21032</v>
      </c>
      <c r="E2701" s="16">
        <v>1</v>
      </c>
      <c r="F2701" s="16">
        <v>123</v>
      </c>
      <c r="G2701" s="16">
        <v>18</v>
      </c>
      <c r="H2701" s="16">
        <v>2</v>
      </c>
      <c r="I2701" s="16">
        <v>26</v>
      </c>
      <c r="J2701" s="16">
        <v>1</v>
      </c>
      <c r="K2701" s="16">
        <v>0</v>
      </c>
      <c r="L2701" s="16">
        <v>1</v>
      </c>
      <c r="M2701" s="16">
        <v>0</v>
      </c>
      <c r="N2701" s="16">
        <v>0</v>
      </c>
      <c r="O2701" s="16">
        <v>0</v>
      </c>
      <c r="P2701" s="16">
        <v>0</v>
      </c>
      <c r="Q2701" s="16">
        <v>0</v>
      </c>
      <c r="R2701" s="16">
        <v>0</v>
      </c>
      <c r="S2701" s="16">
        <v>0</v>
      </c>
      <c r="T2701" s="16">
        <v>0</v>
      </c>
      <c r="U2701" s="16">
        <v>0</v>
      </c>
    </row>
    <row r="2702" spans="1:21" x14ac:dyDescent="0.2">
      <c r="A2702" s="37"/>
      <c r="B2702" s="14">
        <v>2559</v>
      </c>
      <c r="C2702" s="16">
        <v>2559</v>
      </c>
      <c r="D2702" s="16">
        <v>21128</v>
      </c>
      <c r="E2702" s="16">
        <v>1</v>
      </c>
      <c r="F2702" s="16">
        <v>164</v>
      </c>
      <c r="G2702" s="16">
        <v>14</v>
      </c>
      <c r="H2702" s="16">
        <v>2</v>
      </c>
      <c r="I2702" s="16">
        <v>20</v>
      </c>
      <c r="J2702" s="16">
        <v>0</v>
      </c>
      <c r="K2702" s="16">
        <v>0</v>
      </c>
      <c r="L2702" s="16">
        <v>0</v>
      </c>
      <c r="M2702" s="16">
        <v>1</v>
      </c>
      <c r="N2702" s="16">
        <v>0</v>
      </c>
      <c r="O2702" s="16">
        <v>1</v>
      </c>
      <c r="P2702" s="16">
        <v>0</v>
      </c>
      <c r="Q2702" s="16">
        <v>0</v>
      </c>
      <c r="R2702" s="16">
        <v>0</v>
      </c>
      <c r="S2702" s="16">
        <v>0</v>
      </c>
      <c r="T2702" s="16">
        <v>1</v>
      </c>
      <c r="U2702" s="16">
        <v>1</v>
      </c>
    </row>
    <row r="2703" spans="1:21" x14ac:dyDescent="0.2">
      <c r="A2703" s="37"/>
      <c r="B2703" s="14">
        <v>2561</v>
      </c>
      <c r="C2703" s="16">
        <v>2561</v>
      </c>
      <c r="D2703" s="16">
        <v>21148</v>
      </c>
      <c r="E2703" s="16">
        <v>1</v>
      </c>
      <c r="F2703" s="16">
        <v>204</v>
      </c>
      <c r="G2703" s="16">
        <v>6</v>
      </c>
      <c r="H2703" s="16">
        <v>4</v>
      </c>
      <c r="I2703" s="16">
        <v>20</v>
      </c>
      <c r="J2703" s="16">
        <v>0</v>
      </c>
      <c r="K2703" s="16">
        <v>0</v>
      </c>
      <c r="L2703" s="16">
        <v>0</v>
      </c>
      <c r="M2703" s="16">
        <v>0</v>
      </c>
      <c r="N2703" s="16">
        <v>1</v>
      </c>
      <c r="O2703" s="16">
        <v>0</v>
      </c>
      <c r="P2703" s="16">
        <v>1</v>
      </c>
      <c r="Q2703" s="16">
        <v>0</v>
      </c>
      <c r="R2703" s="16">
        <v>0</v>
      </c>
      <c r="S2703" s="16">
        <v>0</v>
      </c>
      <c r="T2703" s="16">
        <v>0</v>
      </c>
      <c r="U2703" s="16">
        <v>1</v>
      </c>
    </row>
    <row r="2704" spans="1:21" x14ac:dyDescent="0.2">
      <c r="A2704" s="37"/>
      <c r="B2704" s="14">
        <v>2562</v>
      </c>
      <c r="C2704" s="16">
        <v>2562</v>
      </c>
      <c r="D2704" s="16">
        <v>21150</v>
      </c>
      <c r="E2704" s="16">
        <v>1</v>
      </c>
      <c r="F2704" s="16">
        <v>254</v>
      </c>
      <c r="G2704" s="16">
        <v>32</v>
      </c>
      <c r="H2704" s="16">
        <v>10</v>
      </c>
      <c r="I2704" s="16">
        <v>88</v>
      </c>
      <c r="J2704" s="16">
        <v>2</v>
      </c>
      <c r="K2704" s="16">
        <v>1</v>
      </c>
      <c r="L2704" s="16">
        <v>4</v>
      </c>
      <c r="M2704" s="16">
        <v>0</v>
      </c>
      <c r="N2704" s="16">
        <v>1</v>
      </c>
      <c r="O2704" s="16">
        <v>0</v>
      </c>
      <c r="P2704" s="16">
        <v>0</v>
      </c>
      <c r="Q2704" s="16">
        <v>1</v>
      </c>
      <c r="R2704" s="16">
        <v>0</v>
      </c>
      <c r="S2704" s="16">
        <v>1</v>
      </c>
      <c r="T2704" s="16">
        <v>0</v>
      </c>
      <c r="U2704" s="16">
        <v>2</v>
      </c>
    </row>
    <row r="2705" spans="1:21" x14ac:dyDescent="0.2">
      <c r="A2705" s="37"/>
      <c r="B2705" s="14">
        <v>2568</v>
      </c>
      <c r="C2705" s="16">
        <v>2568</v>
      </c>
      <c r="D2705" s="16">
        <v>21194</v>
      </c>
      <c r="E2705" s="16">
        <v>1</v>
      </c>
      <c r="F2705" s="16">
        <v>445</v>
      </c>
      <c r="G2705" s="16">
        <v>16</v>
      </c>
      <c r="H2705" s="16">
        <v>12</v>
      </c>
      <c r="I2705" s="16">
        <v>68</v>
      </c>
      <c r="J2705" s="16">
        <v>4</v>
      </c>
      <c r="K2705" s="16">
        <v>2</v>
      </c>
      <c r="L2705" s="16">
        <v>1</v>
      </c>
      <c r="M2705" s="16">
        <v>1</v>
      </c>
      <c r="N2705" s="16">
        <v>1</v>
      </c>
      <c r="O2705" s="16">
        <v>0</v>
      </c>
      <c r="P2705" s="16">
        <v>0</v>
      </c>
      <c r="Q2705" s="16">
        <v>0</v>
      </c>
      <c r="R2705" s="16">
        <v>0</v>
      </c>
      <c r="S2705" s="16">
        <v>0</v>
      </c>
      <c r="T2705" s="16">
        <v>0</v>
      </c>
      <c r="U2705" s="16">
        <v>0</v>
      </c>
    </row>
    <row r="2706" spans="1:21" x14ac:dyDescent="0.2">
      <c r="A2706" s="37"/>
      <c r="B2706" s="14">
        <v>2569</v>
      </c>
      <c r="C2706" s="16">
        <v>2569</v>
      </c>
      <c r="D2706" s="16">
        <v>21207</v>
      </c>
      <c r="E2706" s="16">
        <v>1</v>
      </c>
      <c r="F2706" s="16">
        <v>215</v>
      </c>
      <c r="G2706" s="16">
        <v>20</v>
      </c>
      <c r="H2706" s="16">
        <v>9</v>
      </c>
      <c r="I2706" s="16">
        <v>52</v>
      </c>
      <c r="J2706" s="16">
        <v>0</v>
      </c>
      <c r="K2706" s="16">
        <v>1</v>
      </c>
      <c r="L2706" s="16">
        <v>3</v>
      </c>
      <c r="M2706" s="16">
        <v>1</v>
      </c>
      <c r="N2706" s="16">
        <v>0</v>
      </c>
      <c r="O2706" s="16">
        <v>0</v>
      </c>
      <c r="P2706" s="16">
        <v>0</v>
      </c>
      <c r="Q2706" s="16">
        <v>1</v>
      </c>
      <c r="R2706" s="16">
        <v>2</v>
      </c>
      <c r="S2706" s="16">
        <v>0</v>
      </c>
      <c r="T2706" s="16">
        <v>0</v>
      </c>
      <c r="U2706" s="16">
        <v>3</v>
      </c>
    </row>
    <row r="2707" spans="1:21" x14ac:dyDescent="0.2">
      <c r="A2707" s="37"/>
      <c r="B2707" s="14">
        <v>2570</v>
      </c>
      <c r="C2707" s="16">
        <v>2570</v>
      </c>
      <c r="D2707" s="16">
        <v>21208</v>
      </c>
      <c r="E2707" s="16">
        <v>0</v>
      </c>
      <c r="F2707" s="16">
        <v>252</v>
      </c>
      <c r="G2707" s="16">
        <v>10</v>
      </c>
      <c r="H2707" s="16">
        <v>5</v>
      </c>
      <c r="I2707" s="16">
        <v>30</v>
      </c>
      <c r="J2707" s="16">
        <v>1</v>
      </c>
      <c r="K2707" s="16">
        <v>0</v>
      </c>
      <c r="L2707" s="16">
        <v>1</v>
      </c>
      <c r="M2707" s="16">
        <v>1</v>
      </c>
      <c r="N2707" s="16">
        <v>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  <c r="T2707" s="16">
        <v>0</v>
      </c>
      <c r="U2707" s="16">
        <v>0</v>
      </c>
    </row>
    <row r="2708" spans="1:21" x14ac:dyDescent="0.2">
      <c r="A2708" s="37"/>
      <c r="B2708" s="14">
        <v>2575</v>
      </c>
      <c r="C2708" s="16">
        <v>2575</v>
      </c>
      <c r="D2708" s="16">
        <v>21272</v>
      </c>
      <c r="E2708" s="16">
        <v>0</v>
      </c>
      <c r="F2708" s="16">
        <v>71</v>
      </c>
      <c r="G2708" s="16">
        <v>16</v>
      </c>
      <c r="H2708" s="16">
        <v>2</v>
      </c>
      <c r="I2708" s="16">
        <v>20</v>
      </c>
      <c r="J2708" s="16">
        <v>1</v>
      </c>
      <c r="K2708" s="16">
        <v>0</v>
      </c>
      <c r="L2708" s="16">
        <v>0</v>
      </c>
      <c r="M2708" s="16">
        <v>0</v>
      </c>
      <c r="N2708" s="16">
        <v>0</v>
      </c>
      <c r="O2708" s="16">
        <v>0</v>
      </c>
      <c r="P2708" s="16">
        <v>0</v>
      </c>
      <c r="Q2708" s="16">
        <v>0</v>
      </c>
      <c r="R2708" s="16">
        <v>0</v>
      </c>
      <c r="S2708" s="16">
        <v>0</v>
      </c>
      <c r="T2708" s="16">
        <v>1</v>
      </c>
      <c r="U2708" s="16">
        <v>0</v>
      </c>
    </row>
    <row r="2709" spans="1:21" x14ac:dyDescent="0.2">
      <c r="A2709" s="37"/>
      <c r="B2709" s="14">
        <v>2582</v>
      </c>
      <c r="C2709" s="16">
        <v>2582</v>
      </c>
      <c r="D2709" s="16">
        <v>21343</v>
      </c>
      <c r="E2709" s="16">
        <v>1</v>
      </c>
      <c r="F2709" s="16">
        <v>52</v>
      </c>
      <c r="G2709" s="16">
        <v>12</v>
      </c>
      <c r="H2709" s="16">
        <v>2</v>
      </c>
      <c r="I2709" s="16">
        <v>20</v>
      </c>
      <c r="J2709" s="16">
        <v>0</v>
      </c>
      <c r="K2709" s="16">
        <v>0</v>
      </c>
      <c r="L2709" s="16">
        <v>0</v>
      </c>
      <c r="M2709" s="16">
        <v>0</v>
      </c>
      <c r="N2709" s="16">
        <v>0</v>
      </c>
      <c r="O2709" s="16">
        <v>0</v>
      </c>
      <c r="P2709" s="16">
        <v>0</v>
      </c>
      <c r="Q2709" s="16">
        <v>1</v>
      </c>
      <c r="R2709" s="16">
        <v>0</v>
      </c>
      <c r="S2709" s="16">
        <v>0</v>
      </c>
      <c r="T2709" s="16">
        <v>0</v>
      </c>
      <c r="U2709" s="16">
        <v>1</v>
      </c>
    </row>
    <row r="2710" spans="1:21" x14ac:dyDescent="0.2">
      <c r="A2710" s="37"/>
      <c r="B2710" s="14">
        <v>2585</v>
      </c>
      <c r="C2710" s="16">
        <v>2585</v>
      </c>
      <c r="D2710" s="16">
        <v>21372</v>
      </c>
      <c r="E2710" s="16">
        <v>1</v>
      </c>
      <c r="F2710" s="16">
        <v>247</v>
      </c>
      <c r="G2710" s="16">
        <v>24</v>
      </c>
      <c r="H2710" s="16">
        <v>1</v>
      </c>
      <c r="I2710" s="16">
        <v>24</v>
      </c>
      <c r="J2710" s="16">
        <v>1</v>
      </c>
      <c r="K2710" s="16">
        <v>0</v>
      </c>
      <c r="L2710" s="16">
        <v>0</v>
      </c>
      <c r="M2710" s="16">
        <v>0</v>
      </c>
      <c r="N2710" s="16">
        <v>0</v>
      </c>
      <c r="O2710" s="16">
        <v>0</v>
      </c>
      <c r="P2710" s="16">
        <v>0</v>
      </c>
      <c r="Q2710" s="16">
        <v>0</v>
      </c>
      <c r="R2710" s="16">
        <v>0</v>
      </c>
      <c r="S2710" s="16">
        <v>0</v>
      </c>
      <c r="T2710" s="16">
        <v>0</v>
      </c>
      <c r="U2710" s="16">
        <v>0</v>
      </c>
    </row>
    <row r="2711" spans="1:21" x14ac:dyDescent="0.2">
      <c r="A2711" s="37"/>
      <c r="B2711" s="14">
        <v>2586</v>
      </c>
      <c r="C2711" s="16">
        <v>2586</v>
      </c>
      <c r="D2711" s="16">
        <v>21375</v>
      </c>
      <c r="E2711" s="16">
        <v>1</v>
      </c>
      <c r="F2711" s="16">
        <v>60</v>
      </c>
      <c r="G2711" s="16">
        <v>14</v>
      </c>
      <c r="H2711" s="16">
        <v>2</v>
      </c>
      <c r="I2711" s="16">
        <v>18</v>
      </c>
      <c r="J2711" s="16">
        <v>0</v>
      </c>
      <c r="K2711" s="16">
        <v>0</v>
      </c>
      <c r="L2711" s="16">
        <v>0</v>
      </c>
      <c r="M2711" s="16">
        <v>0</v>
      </c>
      <c r="N2711" s="16">
        <v>0</v>
      </c>
      <c r="O2711" s="16">
        <v>0</v>
      </c>
      <c r="P2711" s="16">
        <v>0</v>
      </c>
      <c r="Q2711" s="16">
        <v>0</v>
      </c>
      <c r="R2711" s="16">
        <v>0</v>
      </c>
      <c r="S2711" s="16">
        <v>0</v>
      </c>
      <c r="T2711" s="16">
        <v>0</v>
      </c>
      <c r="U2711" s="16">
        <v>0</v>
      </c>
    </row>
    <row r="2712" spans="1:21" x14ac:dyDescent="0.2">
      <c r="A2712" s="37"/>
      <c r="B2712" s="14">
        <v>2587</v>
      </c>
      <c r="C2712" s="16">
        <v>2587</v>
      </c>
      <c r="D2712" s="16">
        <v>21383</v>
      </c>
      <c r="E2712" s="16">
        <v>0</v>
      </c>
      <c r="F2712" s="16">
        <v>333</v>
      </c>
      <c r="G2712" s="16">
        <v>10</v>
      </c>
      <c r="H2712" s="16">
        <v>9</v>
      </c>
      <c r="I2712" s="16">
        <v>42</v>
      </c>
      <c r="J2712" s="16">
        <v>2</v>
      </c>
      <c r="K2712" s="16">
        <v>0</v>
      </c>
      <c r="L2712" s="16">
        <v>0</v>
      </c>
      <c r="M2712" s="16">
        <v>1</v>
      </c>
      <c r="N2712" s="16">
        <v>3</v>
      </c>
      <c r="O2712" s="16">
        <v>2</v>
      </c>
      <c r="P2712" s="16">
        <v>1</v>
      </c>
      <c r="Q2712" s="16">
        <v>0</v>
      </c>
      <c r="R2712" s="16">
        <v>0</v>
      </c>
      <c r="S2712" s="16">
        <v>0</v>
      </c>
      <c r="T2712" s="16">
        <v>1</v>
      </c>
      <c r="U2712" s="16">
        <v>3</v>
      </c>
    </row>
    <row r="2713" spans="1:21" x14ac:dyDescent="0.2">
      <c r="A2713" s="37"/>
      <c r="B2713" s="14">
        <v>2589</v>
      </c>
      <c r="C2713" s="16">
        <v>2589</v>
      </c>
      <c r="D2713" s="16">
        <v>21405</v>
      </c>
      <c r="E2713" s="16">
        <v>1</v>
      </c>
      <c r="F2713" s="16">
        <v>315</v>
      </c>
      <c r="G2713" s="16">
        <v>2</v>
      </c>
      <c r="H2713" s="16">
        <v>5</v>
      </c>
      <c r="I2713" s="16">
        <v>16</v>
      </c>
      <c r="J2713" s="16">
        <v>0</v>
      </c>
      <c r="K2713" s="16">
        <v>0</v>
      </c>
      <c r="L2713" s="16">
        <v>1</v>
      </c>
      <c r="M2713" s="16">
        <v>0</v>
      </c>
      <c r="N2713" s="16">
        <v>0</v>
      </c>
      <c r="O2713" s="16">
        <v>2</v>
      </c>
      <c r="P2713" s="16">
        <v>1</v>
      </c>
      <c r="Q2713" s="16">
        <v>0</v>
      </c>
      <c r="R2713" s="16">
        <v>0</v>
      </c>
      <c r="S2713" s="16">
        <v>0</v>
      </c>
      <c r="T2713" s="16">
        <v>0</v>
      </c>
      <c r="U2713" s="16">
        <v>3</v>
      </c>
    </row>
    <row r="2714" spans="1:21" x14ac:dyDescent="0.2">
      <c r="A2714" s="37"/>
      <c r="B2714" s="14">
        <v>2590</v>
      </c>
      <c r="C2714" s="16">
        <v>2590</v>
      </c>
      <c r="D2714" s="16">
        <v>21408</v>
      </c>
      <c r="E2714" s="16">
        <v>1</v>
      </c>
      <c r="F2714" s="16">
        <v>202</v>
      </c>
      <c r="G2714" s="16">
        <v>4</v>
      </c>
      <c r="H2714" s="16">
        <v>1</v>
      </c>
      <c r="I2714" s="16">
        <v>4</v>
      </c>
      <c r="J2714" s="16">
        <v>0</v>
      </c>
      <c r="K2714" s="16">
        <v>0</v>
      </c>
      <c r="L2714" s="16">
        <v>0</v>
      </c>
      <c r="M2714" s="16">
        <v>0</v>
      </c>
      <c r="N2714" s="16">
        <v>0</v>
      </c>
      <c r="O2714" s="16">
        <v>4</v>
      </c>
      <c r="P2714" s="16">
        <v>2</v>
      </c>
      <c r="Q2714" s="16">
        <v>0</v>
      </c>
      <c r="R2714" s="16">
        <v>0</v>
      </c>
      <c r="S2714" s="16">
        <v>0</v>
      </c>
      <c r="T2714" s="16">
        <v>0</v>
      </c>
      <c r="U2714" s="16">
        <v>6</v>
      </c>
    </row>
    <row r="2715" spans="1:21" x14ac:dyDescent="0.2">
      <c r="A2715" s="37"/>
      <c r="B2715" s="14">
        <v>2591</v>
      </c>
      <c r="C2715" s="16">
        <v>2591</v>
      </c>
      <c r="D2715" s="16">
        <v>21419</v>
      </c>
      <c r="E2715" s="16">
        <v>0</v>
      </c>
      <c r="F2715" s="16">
        <v>168</v>
      </c>
      <c r="G2715" s="16">
        <v>2</v>
      </c>
      <c r="H2715" s="16">
        <v>2</v>
      </c>
      <c r="I2715" s="16">
        <v>4</v>
      </c>
      <c r="J2715" s="16">
        <v>0</v>
      </c>
      <c r="K2715" s="16">
        <v>0</v>
      </c>
      <c r="L2715" s="16">
        <v>0</v>
      </c>
      <c r="M2715" s="16">
        <v>0</v>
      </c>
      <c r="N2715" s="16">
        <v>0</v>
      </c>
      <c r="O2715" s="16">
        <v>0</v>
      </c>
      <c r="P2715" s="16">
        <v>0</v>
      </c>
      <c r="Q2715" s="16">
        <v>0</v>
      </c>
      <c r="R2715" s="16">
        <v>0</v>
      </c>
      <c r="S2715" s="16">
        <v>0</v>
      </c>
      <c r="T2715" s="16">
        <v>0</v>
      </c>
      <c r="U2715" s="16">
        <v>0</v>
      </c>
    </row>
    <row r="2716" spans="1:21" x14ac:dyDescent="0.2">
      <c r="A2716" s="37"/>
      <c r="B2716" s="14">
        <v>2592</v>
      </c>
      <c r="C2716" s="16">
        <v>2592</v>
      </c>
      <c r="D2716" s="16">
        <v>21450</v>
      </c>
      <c r="E2716" s="16">
        <v>1</v>
      </c>
      <c r="F2716" s="16">
        <v>309</v>
      </c>
      <c r="G2716" s="16">
        <v>36</v>
      </c>
      <c r="H2716" s="16">
        <v>1</v>
      </c>
      <c r="I2716" s="16">
        <v>36</v>
      </c>
      <c r="J2716" s="16">
        <v>0</v>
      </c>
      <c r="K2716" s="16">
        <v>1</v>
      </c>
      <c r="L2716" s="16">
        <v>0</v>
      </c>
      <c r="M2716" s="16">
        <v>0</v>
      </c>
      <c r="N2716" s="16">
        <v>0</v>
      </c>
      <c r="O2716" s="16">
        <v>0</v>
      </c>
      <c r="P2716" s="16">
        <v>0</v>
      </c>
      <c r="Q2716" s="16">
        <v>0</v>
      </c>
      <c r="R2716" s="16">
        <v>0</v>
      </c>
      <c r="S2716" s="16">
        <v>0</v>
      </c>
      <c r="T2716" s="16">
        <v>0</v>
      </c>
      <c r="U2716" s="16">
        <v>0</v>
      </c>
    </row>
    <row r="2717" spans="1:21" x14ac:dyDescent="0.2">
      <c r="A2717" s="37"/>
      <c r="B2717" s="14">
        <v>2593</v>
      </c>
      <c r="C2717" s="16">
        <v>2593</v>
      </c>
      <c r="D2717" s="16">
        <v>21455</v>
      </c>
      <c r="E2717" s="16">
        <v>1</v>
      </c>
      <c r="F2717" s="16">
        <v>79</v>
      </c>
      <c r="G2717" s="16">
        <v>2</v>
      </c>
      <c r="H2717" s="16">
        <v>3</v>
      </c>
      <c r="I2717" s="16">
        <v>16</v>
      </c>
      <c r="J2717" s="16">
        <v>1</v>
      </c>
      <c r="K2717" s="16">
        <v>0</v>
      </c>
      <c r="L2717" s="16">
        <v>0</v>
      </c>
      <c r="M2717" s="16">
        <v>1</v>
      </c>
      <c r="N2717" s="16">
        <v>0</v>
      </c>
      <c r="O2717" s="16">
        <v>0</v>
      </c>
      <c r="P2717" s="16">
        <v>0</v>
      </c>
      <c r="Q2717" s="16">
        <v>0</v>
      </c>
      <c r="R2717" s="16">
        <v>0</v>
      </c>
      <c r="S2717" s="16">
        <v>0</v>
      </c>
      <c r="T2717" s="16">
        <v>1</v>
      </c>
      <c r="U2717" s="16">
        <v>0</v>
      </c>
    </row>
    <row r="2718" spans="1:21" x14ac:dyDescent="0.2">
      <c r="A2718" s="37"/>
      <c r="B2718" s="14">
        <v>2594</v>
      </c>
      <c r="C2718" s="16">
        <v>2594</v>
      </c>
      <c r="D2718" s="16">
        <v>21467</v>
      </c>
      <c r="E2718" s="16">
        <v>1</v>
      </c>
      <c r="F2718" s="16">
        <v>249</v>
      </c>
      <c r="G2718" s="16">
        <v>24</v>
      </c>
      <c r="H2718" s="16">
        <v>2</v>
      </c>
      <c r="I2718" s="16">
        <v>28</v>
      </c>
      <c r="J2718" s="16">
        <v>1</v>
      </c>
      <c r="K2718" s="16">
        <v>0</v>
      </c>
      <c r="L2718" s="16">
        <v>0</v>
      </c>
      <c r="M2718" s="16">
        <v>1</v>
      </c>
      <c r="N2718" s="16">
        <v>0</v>
      </c>
      <c r="O2718" s="16">
        <v>0</v>
      </c>
      <c r="P2718" s="16">
        <v>1</v>
      </c>
      <c r="Q2718" s="16">
        <v>0</v>
      </c>
      <c r="R2718" s="16">
        <v>0</v>
      </c>
      <c r="S2718" s="16">
        <v>0</v>
      </c>
      <c r="T2718" s="16">
        <v>1</v>
      </c>
      <c r="U2718" s="16">
        <v>1</v>
      </c>
    </row>
    <row r="2719" spans="1:21" x14ac:dyDescent="0.2">
      <c r="A2719" s="37"/>
      <c r="B2719" s="14">
        <v>2602</v>
      </c>
      <c r="C2719" s="16">
        <v>2602</v>
      </c>
      <c r="D2719" s="16">
        <v>21579</v>
      </c>
      <c r="E2719" s="16">
        <v>0</v>
      </c>
      <c r="F2719" s="16">
        <v>323</v>
      </c>
      <c r="G2719" s="16">
        <v>14</v>
      </c>
      <c r="H2719" s="16">
        <v>2</v>
      </c>
      <c r="I2719" s="16">
        <v>20</v>
      </c>
      <c r="J2719" s="16">
        <v>1</v>
      </c>
      <c r="K2719" s="16">
        <v>0</v>
      </c>
      <c r="L2719" s="16">
        <v>0</v>
      </c>
      <c r="M2719" s="16">
        <v>0</v>
      </c>
      <c r="N2719" s="16">
        <v>0</v>
      </c>
      <c r="O2719" s="16">
        <v>0</v>
      </c>
      <c r="P2719" s="16">
        <v>0</v>
      </c>
      <c r="Q2719" s="16">
        <v>0</v>
      </c>
      <c r="R2719" s="16">
        <v>0</v>
      </c>
      <c r="S2719" s="16">
        <v>0</v>
      </c>
      <c r="T2719" s="16">
        <v>1</v>
      </c>
      <c r="U2719" s="16">
        <v>0</v>
      </c>
    </row>
    <row r="2720" spans="1:21" x14ac:dyDescent="0.2">
      <c r="A2720" s="37" t="s">
        <v>48</v>
      </c>
      <c r="B2720" s="14">
        <v>2603</v>
      </c>
      <c r="C2720" s="16">
        <v>2603</v>
      </c>
      <c r="D2720" s="16">
        <v>21582</v>
      </c>
      <c r="E2720" s="16">
        <v>0</v>
      </c>
      <c r="F2720" s="16">
        <v>184</v>
      </c>
      <c r="G2720" s="16">
        <v>14</v>
      </c>
      <c r="H2720" s="16">
        <v>4</v>
      </c>
      <c r="I2720" s="16">
        <v>24</v>
      </c>
      <c r="J2720" s="16">
        <v>1</v>
      </c>
      <c r="K2720" s="16">
        <v>0</v>
      </c>
      <c r="L2720" s="16">
        <v>1</v>
      </c>
      <c r="M2720" s="16">
        <v>1</v>
      </c>
      <c r="N2720" s="16">
        <v>0</v>
      </c>
      <c r="O2720" s="16">
        <v>0</v>
      </c>
      <c r="P2720" s="16">
        <v>0</v>
      </c>
      <c r="Q2720" s="16">
        <v>0</v>
      </c>
      <c r="R2720" s="16">
        <v>0</v>
      </c>
      <c r="S2720" s="16">
        <v>0</v>
      </c>
      <c r="T2720" s="16">
        <v>1</v>
      </c>
      <c r="U2720" s="16">
        <v>0</v>
      </c>
    </row>
    <row r="2721" spans="1:21" x14ac:dyDescent="0.2">
      <c r="A2721" s="37"/>
      <c r="B2721" s="14">
        <v>2605</v>
      </c>
      <c r="C2721" s="16">
        <v>2605</v>
      </c>
      <c r="D2721" s="16">
        <v>21603</v>
      </c>
      <c r="E2721" s="16">
        <v>1</v>
      </c>
      <c r="F2721" s="16">
        <v>173</v>
      </c>
      <c r="G2721" s="16">
        <v>12</v>
      </c>
      <c r="H2721" s="16">
        <v>1</v>
      </c>
      <c r="I2721" s="16">
        <v>12</v>
      </c>
      <c r="J2721" s="16">
        <v>0</v>
      </c>
      <c r="K2721" s="16">
        <v>0</v>
      </c>
      <c r="L2721" s="16">
        <v>0</v>
      </c>
      <c r="M2721" s="16">
        <v>0</v>
      </c>
      <c r="N2721" s="16">
        <v>0</v>
      </c>
      <c r="O2721" s="16">
        <v>0</v>
      </c>
      <c r="P2721" s="16">
        <v>0</v>
      </c>
      <c r="Q2721" s="16">
        <v>0</v>
      </c>
      <c r="R2721" s="16">
        <v>0</v>
      </c>
      <c r="S2721" s="16">
        <v>0</v>
      </c>
      <c r="T2721" s="16">
        <v>0</v>
      </c>
      <c r="U2721" s="16">
        <v>0</v>
      </c>
    </row>
    <row r="2722" spans="1:21" x14ac:dyDescent="0.2">
      <c r="A2722" s="37"/>
      <c r="B2722" s="14">
        <v>2608</v>
      </c>
      <c r="C2722" s="16">
        <v>2608</v>
      </c>
      <c r="D2722" s="16">
        <v>21625</v>
      </c>
      <c r="E2722" s="16">
        <v>1</v>
      </c>
      <c r="F2722" s="16">
        <v>195</v>
      </c>
      <c r="G2722" s="16">
        <v>14</v>
      </c>
      <c r="H2722" s="16">
        <v>9</v>
      </c>
      <c r="I2722" s="16">
        <v>60</v>
      </c>
      <c r="J2722" s="16">
        <v>2</v>
      </c>
      <c r="K2722" s="16">
        <v>1</v>
      </c>
      <c r="L2722" s="16">
        <v>1</v>
      </c>
      <c r="M2722" s="16">
        <v>2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  <c r="T2722" s="16">
        <v>0</v>
      </c>
      <c r="U2722" s="16">
        <v>0</v>
      </c>
    </row>
    <row r="2723" spans="1:21" x14ac:dyDescent="0.2">
      <c r="A2723" s="37"/>
      <c r="B2723" s="14">
        <v>2612</v>
      </c>
      <c r="C2723" s="16">
        <v>2612</v>
      </c>
      <c r="D2723" s="16">
        <v>21685</v>
      </c>
      <c r="E2723" s="16">
        <v>1</v>
      </c>
      <c r="F2723" s="16">
        <v>143</v>
      </c>
      <c r="G2723" s="16">
        <v>30</v>
      </c>
      <c r="H2723" s="16">
        <v>1</v>
      </c>
      <c r="I2723" s="16">
        <v>30</v>
      </c>
      <c r="J2723" s="16">
        <v>1</v>
      </c>
      <c r="K2723" s="16">
        <v>0</v>
      </c>
      <c r="L2723" s="16">
        <v>0</v>
      </c>
      <c r="M2723" s="16">
        <v>0</v>
      </c>
      <c r="N2723" s="16">
        <v>0</v>
      </c>
      <c r="O2723" s="16">
        <v>0</v>
      </c>
      <c r="P2723" s="16">
        <v>0</v>
      </c>
      <c r="Q2723" s="16">
        <v>0</v>
      </c>
      <c r="R2723" s="16">
        <v>0</v>
      </c>
      <c r="S2723" s="16">
        <v>0</v>
      </c>
      <c r="T2723" s="16">
        <v>1</v>
      </c>
      <c r="U2723" s="16">
        <v>0</v>
      </c>
    </row>
    <row r="2724" spans="1:21" x14ac:dyDescent="0.2">
      <c r="A2724" s="37"/>
      <c r="B2724" s="14">
        <v>2613</v>
      </c>
      <c r="C2724" s="16">
        <v>2613</v>
      </c>
      <c r="D2724" s="16">
        <v>21689</v>
      </c>
      <c r="E2724" s="16">
        <v>0</v>
      </c>
      <c r="F2724" s="16">
        <v>343</v>
      </c>
      <c r="G2724" s="16">
        <v>16</v>
      </c>
      <c r="H2724" s="16">
        <v>9</v>
      </c>
      <c r="I2724" s="16">
        <v>36</v>
      </c>
      <c r="J2724" s="16">
        <v>3</v>
      </c>
      <c r="K2724" s="16">
        <v>1</v>
      </c>
      <c r="L2724" s="16">
        <v>0</v>
      </c>
      <c r="M2724" s="16">
        <v>1</v>
      </c>
      <c r="N2724" s="16">
        <v>2</v>
      </c>
      <c r="O2724" s="16">
        <v>1</v>
      </c>
      <c r="P2724" s="16">
        <v>0</v>
      </c>
      <c r="Q2724" s="16">
        <v>0</v>
      </c>
      <c r="R2724" s="16">
        <v>0</v>
      </c>
      <c r="S2724" s="16">
        <v>0</v>
      </c>
      <c r="T2724" s="16">
        <v>0</v>
      </c>
      <c r="U2724" s="16">
        <v>1</v>
      </c>
    </row>
    <row r="2725" spans="1:21" x14ac:dyDescent="0.2">
      <c r="A2725" s="37"/>
      <c r="B2725" s="14">
        <v>2614</v>
      </c>
      <c r="C2725" s="16">
        <v>2614</v>
      </c>
      <c r="D2725" s="16">
        <v>21698</v>
      </c>
      <c r="E2725" s="16">
        <v>1</v>
      </c>
      <c r="F2725" s="16">
        <v>84</v>
      </c>
      <c r="G2725" s="16">
        <v>4</v>
      </c>
      <c r="H2725" s="16">
        <v>2</v>
      </c>
      <c r="I2725" s="16">
        <v>8</v>
      </c>
      <c r="J2725" s="16">
        <v>0</v>
      </c>
      <c r="K2725" s="16">
        <v>0</v>
      </c>
      <c r="L2725" s="16">
        <v>0</v>
      </c>
      <c r="M2725" s="16">
        <v>0</v>
      </c>
      <c r="N2725" s="16">
        <v>0</v>
      </c>
      <c r="O2725" s="16">
        <v>0</v>
      </c>
      <c r="P2725" s="16">
        <v>0</v>
      </c>
      <c r="Q2725" s="16">
        <v>0</v>
      </c>
      <c r="R2725" s="16">
        <v>0</v>
      </c>
      <c r="S2725" s="16">
        <v>0</v>
      </c>
      <c r="T2725" s="16">
        <v>0</v>
      </c>
      <c r="U2725" s="16">
        <v>0</v>
      </c>
    </row>
    <row r="2726" spans="1:21" x14ac:dyDescent="0.2">
      <c r="A2726" s="37"/>
      <c r="B2726" s="14">
        <v>2615</v>
      </c>
      <c r="C2726" s="16">
        <v>2615</v>
      </c>
      <c r="D2726" s="16">
        <v>21714</v>
      </c>
      <c r="E2726" s="16">
        <v>0</v>
      </c>
      <c r="F2726" s="16">
        <v>122</v>
      </c>
      <c r="G2726" s="16">
        <v>10</v>
      </c>
      <c r="H2726" s="16">
        <v>2</v>
      </c>
      <c r="I2726" s="16">
        <v>18</v>
      </c>
      <c r="J2726" s="16">
        <v>1</v>
      </c>
      <c r="K2726" s="16">
        <v>0</v>
      </c>
      <c r="L2726" s="16">
        <v>0</v>
      </c>
      <c r="M2726" s="16">
        <v>0</v>
      </c>
      <c r="N2726" s="16">
        <v>0</v>
      </c>
      <c r="O2726" s="16">
        <v>0</v>
      </c>
      <c r="P2726" s="16">
        <v>0</v>
      </c>
      <c r="Q2726" s="16">
        <v>0</v>
      </c>
      <c r="R2726" s="16">
        <v>0</v>
      </c>
      <c r="S2726" s="16">
        <v>0</v>
      </c>
      <c r="T2726" s="16">
        <v>1</v>
      </c>
      <c r="U2726" s="16">
        <v>0</v>
      </c>
    </row>
    <row r="2727" spans="1:21" x14ac:dyDescent="0.2">
      <c r="A2727" s="37"/>
      <c r="B2727" s="14">
        <v>2617</v>
      </c>
      <c r="C2727" s="16">
        <v>2617</v>
      </c>
      <c r="D2727" s="16">
        <v>21742</v>
      </c>
      <c r="E2727" s="16">
        <v>1</v>
      </c>
      <c r="F2727" s="16">
        <v>293</v>
      </c>
      <c r="G2727" s="16">
        <v>16</v>
      </c>
      <c r="H2727" s="16">
        <v>5</v>
      </c>
      <c r="I2727" s="16">
        <v>34</v>
      </c>
      <c r="J2727" s="16">
        <v>0</v>
      </c>
      <c r="K2727" s="16">
        <v>2</v>
      </c>
      <c r="L2727" s="16">
        <v>0</v>
      </c>
      <c r="M2727" s="16">
        <v>0</v>
      </c>
      <c r="N2727" s="16">
        <v>0</v>
      </c>
      <c r="O2727" s="16">
        <v>0</v>
      </c>
      <c r="P2727" s="16">
        <v>0</v>
      </c>
      <c r="Q2727" s="16">
        <v>0</v>
      </c>
      <c r="R2727" s="16">
        <v>0</v>
      </c>
      <c r="S2727" s="16">
        <v>0</v>
      </c>
      <c r="T2727" s="16">
        <v>0</v>
      </c>
      <c r="U2727" s="16">
        <v>0</v>
      </c>
    </row>
    <row r="2728" spans="1:21" x14ac:dyDescent="0.2">
      <c r="A2728" s="37"/>
      <c r="B2728" s="14">
        <v>2622</v>
      </c>
      <c r="C2728" s="16">
        <v>2622</v>
      </c>
      <c r="D2728" s="16">
        <v>21770</v>
      </c>
      <c r="E2728" s="16">
        <v>1</v>
      </c>
      <c r="F2728" s="16">
        <v>356</v>
      </c>
      <c r="G2728" s="16">
        <v>2</v>
      </c>
      <c r="H2728" s="16">
        <v>5</v>
      </c>
      <c r="I2728" s="16">
        <v>24</v>
      </c>
      <c r="J2728" s="16">
        <v>0</v>
      </c>
      <c r="K2728" s="16">
        <v>0</v>
      </c>
      <c r="L2728" s="16">
        <v>2</v>
      </c>
      <c r="M2728" s="16">
        <v>0</v>
      </c>
      <c r="N2728" s="16">
        <v>0</v>
      </c>
      <c r="O2728" s="16">
        <v>0</v>
      </c>
      <c r="P2728" s="16">
        <v>0</v>
      </c>
      <c r="Q2728" s="16">
        <v>0</v>
      </c>
      <c r="R2728" s="16">
        <v>0</v>
      </c>
      <c r="S2728" s="16">
        <v>0</v>
      </c>
      <c r="T2728" s="16">
        <v>0</v>
      </c>
      <c r="U2728" s="16">
        <v>0</v>
      </c>
    </row>
    <row r="2729" spans="1:21" x14ac:dyDescent="0.2">
      <c r="A2729" s="37"/>
      <c r="B2729" s="14">
        <v>2623</v>
      </c>
      <c r="C2729" s="16">
        <v>2623</v>
      </c>
      <c r="D2729" s="16">
        <v>21771</v>
      </c>
      <c r="E2729" s="16">
        <v>1</v>
      </c>
      <c r="F2729" s="16">
        <v>267</v>
      </c>
      <c r="G2729" s="16">
        <v>26</v>
      </c>
      <c r="H2729" s="16">
        <v>2</v>
      </c>
      <c r="I2729" s="16">
        <v>32</v>
      </c>
      <c r="J2729" s="16">
        <v>0</v>
      </c>
      <c r="K2729" s="16">
        <v>0</v>
      </c>
      <c r="L2729" s="16">
        <v>0</v>
      </c>
      <c r="M2729" s="16">
        <v>0</v>
      </c>
      <c r="N2729" s="16">
        <v>0</v>
      </c>
      <c r="O2729" s="16">
        <v>0</v>
      </c>
      <c r="P2729" s="16">
        <v>0</v>
      </c>
      <c r="Q2729" s="16">
        <v>0</v>
      </c>
      <c r="R2729" s="16">
        <v>0</v>
      </c>
      <c r="S2729" s="16">
        <v>0</v>
      </c>
      <c r="T2729" s="16">
        <v>0</v>
      </c>
      <c r="U2729" s="16">
        <v>0</v>
      </c>
    </row>
    <row r="2730" spans="1:21" x14ac:dyDescent="0.2">
      <c r="A2730" s="37"/>
      <c r="B2730" s="14">
        <v>2627</v>
      </c>
      <c r="C2730" s="16">
        <v>2627</v>
      </c>
      <c r="D2730" s="16">
        <v>21814</v>
      </c>
      <c r="E2730" s="16">
        <v>0</v>
      </c>
      <c r="F2730" s="16">
        <v>287</v>
      </c>
      <c r="G2730" s="16">
        <v>8</v>
      </c>
      <c r="H2730" s="16">
        <v>1</v>
      </c>
      <c r="I2730" s="16">
        <v>8</v>
      </c>
      <c r="J2730" s="16">
        <v>0</v>
      </c>
      <c r="K2730" s="16">
        <v>0</v>
      </c>
      <c r="L2730" s="16">
        <v>0</v>
      </c>
      <c r="M2730" s="16">
        <v>0</v>
      </c>
      <c r="N2730" s="16">
        <v>0</v>
      </c>
      <c r="O2730" s="16">
        <v>1</v>
      </c>
      <c r="P2730" s="16">
        <v>2</v>
      </c>
      <c r="Q2730" s="16">
        <v>1</v>
      </c>
      <c r="R2730" s="16">
        <v>0</v>
      </c>
      <c r="S2730" s="16">
        <v>0</v>
      </c>
      <c r="T2730" s="16">
        <v>0</v>
      </c>
      <c r="U2730" s="16">
        <v>4</v>
      </c>
    </row>
    <row r="2731" spans="1:21" x14ac:dyDescent="0.2">
      <c r="A2731" s="37"/>
      <c r="B2731" s="14">
        <v>2628</v>
      </c>
      <c r="C2731" s="16">
        <v>2628</v>
      </c>
      <c r="D2731" s="16">
        <v>21815</v>
      </c>
      <c r="E2731" s="16">
        <v>1</v>
      </c>
      <c r="F2731" s="16">
        <v>169</v>
      </c>
      <c r="G2731" s="16">
        <v>16</v>
      </c>
      <c r="H2731" s="16">
        <v>1</v>
      </c>
      <c r="I2731" s="16">
        <v>16</v>
      </c>
      <c r="J2731" s="16">
        <v>0</v>
      </c>
      <c r="K2731" s="16">
        <v>0</v>
      </c>
      <c r="L2731" s="16">
        <v>0</v>
      </c>
      <c r="M2731" s="16">
        <v>0</v>
      </c>
      <c r="N2731" s="16">
        <v>0</v>
      </c>
      <c r="O2731" s="16">
        <v>0</v>
      </c>
      <c r="P2731" s="16">
        <v>0</v>
      </c>
      <c r="Q2731" s="16">
        <v>0</v>
      </c>
      <c r="R2731" s="16">
        <v>0</v>
      </c>
      <c r="S2731" s="16">
        <v>0</v>
      </c>
      <c r="T2731" s="16">
        <v>0</v>
      </c>
      <c r="U2731" s="16">
        <v>0</v>
      </c>
    </row>
    <row r="2732" spans="1:21" x14ac:dyDescent="0.2">
      <c r="A2732" s="37"/>
      <c r="B2732" s="14">
        <v>2631</v>
      </c>
      <c r="C2732" s="16">
        <v>2631</v>
      </c>
      <c r="D2732" s="16">
        <v>21848</v>
      </c>
      <c r="E2732" s="16">
        <v>1</v>
      </c>
      <c r="F2732" s="16">
        <v>253</v>
      </c>
      <c r="G2732" s="16">
        <v>12</v>
      </c>
      <c r="H2732" s="16">
        <v>2</v>
      </c>
      <c r="I2732" s="16">
        <v>16</v>
      </c>
      <c r="J2732" s="16">
        <v>1</v>
      </c>
      <c r="K2732" s="16">
        <v>0</v>
      </c>
      <c r="L2732" s="16">
        <v>0</v>
      </c>
      <c r="M2732" s="16">
        <v>0</v>
      </c>
      <c r="N2732" s="16">
        <v>0</v>
      </c>
      <c r="O2732" s="16">
        <v>0</v>
      </c>
      <c r="P2732" s="16">
        <v>0</v>
      </c>
      <c r="Q2732" s="16">
        <v>0</v>
      </c>
      <c r="R2732" s="16">
        <v>0</v>
      </c>
      <c r="S2732" s="16">
        <v>0</v>
      </c>
      <c r="T2732" s="16">
        <v>0</v>
      </c>
      <c r="U2732" s="16">
        <v>0</v>
      </c>
    </row>
    <row r="2733" spans="1:21" x14ac:dyDescent="0.2">
      <c r="A2733" s="37"/>
      <c r="B2733" s="14">
        <v>2636</v>
      </c>
      <c r="C2733" s="16">
        <v>2636</v>
      </c>
      <c r="D2733" s="16">
        <v>21873</v>
      </c>
      <c r="E2733" s="16">
        <v>0</v>
      </c>
      <c r="F2733" s="16">
        <v>84</v>
      </c>
      <c r="G2733" s="16">
        <v>4</v>
      </c>
      <c r="H2733" s="16">
        <v>2</v>
      </c>
      <c r="I2733" s="16">
        <v>6</v>
      </c>
      <c r="J2733" s="16">
        <v>0</v>
      </c>
      <c r="K2733" s="16">
        <v>0</v>
      </c>
      <c r="L2733" s="16">
        <v>0</v>
      </c>
      <c r="M2733" s="16">
        <v>0</v>
      </c>
      <c r="N2733" s="16">
        <v>0</v>
      </c>
      <c r="O2733" s="16">
        <v>0</v>
      </c>
      <c r="P2733" s="16">
        <v>0</v>
      </c>
      <c r="Q2733" s="16">
        <v>0</v>
      </c>
      <c r="R2733" s="16">
        <v>0</v>
      </c>
      <c r="S2733" s="16">
        <v>0</v>
      </c>
      <c r="T2733" s="16">
        <v>0</v>
      </c>
      <c r="U2733" s="16">
        <v>0</v>
      </c>
    </row>
    <row r="2734" spans="1:21" x14ac:dyDescent="0.2">
      <c r="A2734" s="37"/>
      <c r="B2734" s="14">
        <v>2638</v>
      </c>
      <c r="C2734" s="16">
        <v>2638</v>
      </c>
      <c r="D2734" s="16">
        <v>21902</v>
      </c>
      <c r="E2734" s="16">
        <v>1</v>
      </c>
      <c r="F2734" s="16">
        <v>190</v>
      </c>
      <c r="G2734" s="16">
        <v>24</v>
      </c>
      <c r="H2734" s="16">
        <v>3</v>
      </c>
      <c r="I2734" s="16">
        <v>40</v>
      </c>
      <c r="J2734" s="16">
        <v>0</v>
      </c>
      <c r="K2734" s="16">
        <v>0</v>
      </c>
      <c r="L2734" s="16">
        <v>2</v>
      </c>
      <c r="M2734" s="16">
        <v>0</v>
      </c>
      <c r="N2734" s="16">
        <v>1</v>
      </c>
      <c r="O2734" s="16">
        <v>0</v>
      </c>
      <c r="P2734" s="16">
        <v>1</v>
      </c>
      <c r="Q2734" s="16">
        <v>0</v>
      </c>
      <c r="R2734" s="16">
        <v>0</v>
      </c>
      <c r="S2734" s="16">
        <v>0</v>
      </c>
      <c r="T2734" s="16">
        <v>0</v>
      </c>
      <c r="U2734" s="16">
        <v>1</v>
      </c>
    </row>
    <row r="2735" spans="1:21" x14ac:dyDescent="0.2">
      <c r="A2735" s="37"/>
      <c r="B2735" s="14">
        <v>2643</v>
      </c>
      <c r="C2735" s="16">
        <v>2643</v>
      </c>
      <c r="D2735" s="16">
        <v>21940</v>
      </c>
      <c r="E2735" s="16">
        <v>1</v>
      </c>
      <c r="F2735" s="16">
        <v>429</v>
      </c>
      <c r="G2735" s="16">
        <v>14</v>
      </c>
      <c r="H2735" s="16">
        <v>11</v>
      </c>
      <c r="I2735" s="16">
        <v>74</v>
      </c>
      <c r="J2735" s="16">
        <v>3</v>
      </c>
      <c r="K2735" s="16">
        <v>2</v>
      </c>
      <c r="L2735" s="16">
        <v>2</v>
      </c>
      <c r="M2735" s="16">
        <v>1</v>
      </c>
      <c r="N2735" s="16">
        <v>1</v>
      </c>
      <c r="O2735" s="16">
        <v>0</v>
      </c>
      <c r="P2735" s="16">
        <v>0</v>
      </c>
      <c r="Q2735" s="16">
        <v>1</v>
      </c>
      <c r="R2735" s="16">
        <v>0</v>
      </c>
      <c r="S2735" s="16">
        <v>0</v>
      </c>
      <c r="T2735" s="16">
        <v>0</v>
      </c>
      <c r="U2735" s="16">
        <v>1</v>
      </c>
    </row>
    <row r="2736" spans="1:21" x14ac:dyDescent="0.2">
      <c r="A2736" s="37"/>
      <c r="B2736" s="14">
        <v>2645</v>
      </c>
      <c r="C2736" s="16">
        <v>2645</v>
      </c>
      <c r="D2736" s="16">
        <v>21957</v>
      </c>
      <c r="E2736" s="16">
        <v>0</v>
      </c>
      <c r="F2736" s="16">
        <v>280</v>
      </c>
      <c r="G2736" s="16">
        <v>6</v>
      </c>
      <c r="H2736" s="16">
        <v>8</v>
      </c>
      <c r="I2736" s="16">
        <v>52</v>
      </c>
      <c r="J2736" s="16">
        <v>2</v>
      </c>
      <c r="K2736" s="16">
        <v>1</v>
      </c>
      <c r="L2736" s="16">
        <v>2</v>
      </c>
      <c r="M2736" s="16">
        <v>0</v>
      </c>
      <c r="N2736" s="16">
        <v>0</v>
      </c>
      <c r="O2736" s="16">
        <v>0</v>
      </c>
      <c r="P2736" s="16">
        <v>1</v>
      </c>
      <c r="Q2736" s="16">
        <v>1</v>
      </c>
      <c r="R2736" s="16">
        <v>0</v>
      </c>
      <c r="S2736" s="16">
        <v>0</v>
      </c>
      <c r="T2736" s="16">
        <v>0</v>
      </c>
      <c r="U2736" s="16">
        <v>2</v>
      </c>
    </row>
    <row r="2737" spans="1:21" x14ac:dyDescent="0.2">
      <c r="A2737" s="37"/>
      <c r="B2737" s="14">
        <v>2651</v>
      </c>
      <c r="C2737" s="16">
        <v>2651</v>
      </c>
      <c r="D2737" s="16">
        <v>21981</v>
      </c>
      <c r="E2737" s="16">
        <v>1</v>
      </c>
      <c r="F2737" s="16">
        <v>135</v>
      </c>
      <c r="G2737" s="16">
        <v>20</v>
      </c>
      <c r="H2737" s="16">
        <v>1</v>
      </c>
      <c r="I2737" s="16">
        <v>20</v>
      </c>
      <c r="J2737" s="16">
        <v>0</v>
      </c>
      <c r="K2737" s="16">
        <v>0</v>
      </c>
      <c r="L2737" s="16">
        <v>1</v>
      </c>
      <c r="M2737" s="16">
        <v>0</v>
      </c>
      <c r="N2737" s="16">
        <v>0</v>
      </c>
      <c r="O2737" s="16">
        <v>0</v>
      </c>
      <c r="P2737" s="16">
        <v>1</v>
      </c>
      <c r="Q2737" s="16">
        <v>0</v>
      </c>
      <c r="R2737" s="16">
        <v>0</v>
      </c>
      <c r="S2737" s="16">
        <v>0</v>
      </c>
      <c r="T2737" s="16">
        <v>0</v>
      </c>
      <c r="U2737" s="16">
        <v>1</v>
      </c>
    </row>
    <row r="2738" spans="1:21" x14ac:dyDescent="0.2">
      <c r="A2738" s="37"/>
      <c r="B2738" s="14">
        <v>2652</v>
      </c>
      <c r="C2738" s="16">
        <v>2652</v>
      </c>
      <c r="D2738" s="16">
        <v>21984</v>
      </c>
      <c r="E2738" s="16">
        <v>1</v>
      </c>
      <c r="F2738" s="16">
        <v>35</v>
      </c>
      <c r="G2738" s="16">
        <v>12</v>
      </c>
      <c r="H2738" s="16">
        <v>1</v>
      </c>
      <c r="I2738" s="16">
        <v>12</v>
      </c>
      <c r="J2738" s="16">
        <v>0</v>
      </c>
      <c r="K2738" s="16">
        <v>0</v>
      </c>
      <c r="L2738" s="16">
        <v>0</v>
      </c>
      <c r="M2738" s="16">
        <v>0</v>
      </c>
      <c r="N2738" s="16">
        <v>0</v>
      </c>
      <c r="O2738" s="16">
        <v>0</v>
      </c>
      <c r="P2738" s="16">
        <v>0</v>
      </c>
      <c r="Q2738" s="16">
        <v>0</v>
      </c>
      <c r="R2738" s="16">
        <v>0</v>
      </c>
      <c r="S2738" s="16">
        <v>0</v>
      </c>
      <c r="T2738" s="16">
        <v>0</v>
      </c>
      <c r="U2738" s="16">
        <v>0</v>
      </c>
    </row>
    <row r="2739" spans="1:21" x14ac:dyDescent="0.2">
      <c r="A2739" s="37"/>
      <c r="B2739" s="14">
        <v>2659</v>
      </c>
      <c r="C2739" s="16">
        <v>2659</v>
      </c>
      <c r="D2739" s="16">
        <v>22062</v>
      </c>
      <c r="E2739" s="16">
        <v>0</v>
      </c>
      <c r="F2739" s="16">
        <v>98</v>
      </c>
      <c r="G2739" s="16">
        <v>18</v>
      </c>
      <c r="H2739" s="16">
        <v>1</v>
      </c>
      <c r="I2739" s="16">
        <v>18</v>
      </c>
      <c r="J2739" s="16">
        <v>0</v>
      </c>
      <c r="K2739" s="16">
        <v>0</v>
      </c>
      <c r="L2739" s="16">
        <v>0</v>
      </c>
      <c r="M2739" s="16">
        <v>0</v>
      </c>
      <c r="N2739" s="16">
        <v>0</v>
      </c>
      <c r="O2739" s="16">
        <v>0</v>
      </c>
      <c r="P2739" s="16">
        <v>0</v>
      </c>
      <c r="Q2739" s="16">
        <v>1</v>
      </c>
      <c r="R2739" s="16">
        <v>0</v>
      </c>
      <c r="S2739" s="16">
        <v>0</v>
      </c>
      <c r="T2739" s="16">
        <v>0</v>
      </c>
      <c r="U2739" s="16">
        <v>1</v>
      </c>
    </row>
    <row r="2740" spans="1:21" x14ac:dyDescent="0.2">
      <c r="A2740" s="37" t="s">
        <v>48</v>
      </c>
      <c r="B2740" s="14">
        <v>2660</v>
      </c>
      <c r="C2740" s="16">
        <v>2660</v>
      </c>
      <c r="D2740" s="16">
        <v>22065</v>
      </c>
      <c r="E2740" s="16">
        <v>1</v>
      </c>
      <c r="F2740" s="16">
        <v>98</v>
      </c>
      <c r="G2740" s="16">
        <v>10</v>
      </c>
      <c r="H2740" s="16">
        <v>5</v>
      </c>
      <c r="I2740" s="16">
        <v>26</v>
      </c>
      <c r="J2740" s="16">
        <v>1</v>
      </c>
      <c r="K2740" s="16">
        <v>0</v>
      </c>
      <c r="L2740" s="16">
        <v>1</v>
      </c>
      <c r="M2740" s="16">
        <v>0</v>
      </c>
      <c r="N2740" s="16">
        <v>0</v>
      </c>
      <c r="O2740" s="16">
        <v>0</v>
      </c>
      <c r="P2740" s="16">
        <v>0</v>
      </c>
      <c r="Q2740" s="16">
        <v>0</v>
      </c>
      <c r="R2740" s="16">
        <v>0</v>
      </c>
      <c r="S2740" s="16">
        <v>0</v>
      </c>
      <c r="T2740" s="16">
        <v>0</v>
      </c>
      <c r="U2740" s="16">
        <v>0</v>
      </c>
    </row>
    <row r="2741" spans="1:21" x14ac:dyDescent="0.2">
      <c r="A2741" s="37"/>
      <c r="B2741" s="14">
        <v>2663</v>
      </c>
      <c r="C2741" s="16">
        <v>2663</v>
      </c>
      <c r="D2741" s="16">
        <v>22071</v>
      </c>
      <c r="E2741" s="16">
        <v>0</v>
      </c>
      <c r="F2741" s="16">
        <v>258</v>
      </c>
      <c r="G2741" s="16">
        <v>24</v>
      </c>
      <c r="H2741" s="16">
        <v>5</v>
      </c>
      <c r="I2741" s="16">
        <v>36</v>
      </c>
      <c r="J2741" s="16">
        <v>0</v>
      </c>
      <c r="K2741" s="16">
        <v>0</v>
      </c>
      <c r="L2741" s="16">
        <v>3</v>
      </c>
      <c r="M2741" s="16">
        <v>1</v>
      </c>
      <c r="N2741" s="16">
        <v>0</v>
      </c>
      <c r="O2741" s="16">
        <v>0</v>
      </c>
      <c r="P2741" s="16">
        <v>1</v>
      </c>
      <c r="Q2741" s="16">
        <v>2</v>
      </c>
      <c r="R2741" s="16">
        <v>0</v>
      </c>
      <c r="S2741" s="16">
        <v>0</v>
      </c>
      <c r="T2741" s="16">
        <v>0</v>
      </c>
      <c r="U2741" s="16">
        <v>3</v>
      </c>
    </row>
    <row r="2742" spans="1:21" x14ac:dyDescent="0.2">
      <c r="A2742" s="37"/>
      <c r="B2742" s="14">
        <v>2664</v>
      </c>
      <c r="C2742" s="16">
        <v>2664</v>
      </c>
      <c r="D2742" s="16">
        <v>22075</v>
      </c>
      <c r="E2742" s="16">
        <v>1</v>
      </c>
      <c r="F2742" s="16">
        <v>206</v>
      </c>
      <c r="G2742" s="16">
        <v>10</v>
      </c>
      <c r="H2742" s="16">
        <v>2</v>
      </c>
      <c r="I2742" s="16">
        <v>12</v>
      </c>
      <c r="J2742" s="16">
        <v>0</v>
      </c>
      <c r="K2742" s="16">
        <v>0</v>
      </c>
      <c r="L2742" s="16">
        <v>0</v>
      </c>
      <c r="M2742" s="16">
        <v>0</v>
      </c>
      <c r="N2742" s="16">
        <v>0</v>
      </c>
      <c r="O2742" s="16">
        <v>0</v>
      </c>
      <c r="P2742" s="16">
        <v>1</v>
      </c>
      <c r="Q2742" s="16">
        <v>0</v>
      </c>
      <c r="R2742" s="16">
        <v>0</v>
      </c>
      <c r="S2742" s="16">
        <v>0</v>
      </c>
      <c r="T2742" s="16">
        <v>0</v>
      </c>
      <c r="U2742" s="16">
        <v>1</v>
      </c>
    </row>
    <row r="2743" spans="1:21" x14ac:dyDescent="0.2">
      <c r="A2743" s="37"/>
      <c r="B2743" s="14">
        <v>2666</v>
      </c>
      <c r="C2743" s="16">
        <v>2666</v>
      </c>
      <c r="D2743" s="16">
        <v>22108</v>
      </c>
      <c r="E2743" s="16">
        <v>0</v>
      </c>
      <c r="F2743" s="16">
        <v>234</v>
      </c>
      <c r="G2743" s="16">
        <v>10</v>
      </c>
      <c r="H2743" s="16">
        <v>1</v>
      </c>
      <c r="I2743" s="16">
        <v>10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6">
        <v>0</v>
      </c>
      <c r="P2743" s="16">
        <v>0</v>
      </c>
      <c r="Q2743" s="16">
        <v>0</v>
      </c>
      <c r="R2743" s="16">
        <v>0</v>
      </c>
      <c r="S2743" s="16">
        <v>0</v>
      </c>
      <c r="T2743" s="16">
        <v>0</v>
      </c>
      <c r="U2743" s="16">
        <v>0</v>
      </c>
    </row>
    <row r="2744" spans="1:21" x14ac:dyDescent="0.2">
      <c r="A2744" s="37"/>
      <c r="B2744" s="14">
        <v>2667</v>
      </c>
      <c r="C2744" s="16">
        <v>2667</v>
      </c>
      <c r="D2744" s="16">
        <v>22112</v>
      </c>
      <c r="E2744" s="16">
        <v>1</v>
      </c>
      <c r="F2744" s="16">
        <v>151</v>
      </c>
      <c r="G2744" s="16">
        <v>34</v>
      </c>
      <c r="H2744" s="16">
        <v>2</v>
      </c>
      <c r="I2744" s="16">
        <v>42</v>
      </c>
      <c r="J2744" s="16">
        <v>1</v>
      </c>
      <c r="K2744" s="16">
        <v>0</v>
      </c>
      <c r="L2744" s="16">
        <v>0</v>
      </c>
      <c r="M2744" s="16">
        <v>0</v>
      </c>
      <c r="N2744" s="16">
        <v>1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  <c r="T2744" s="16">
        <v>0</v>
      </c>
      <c r="U2744" s="16">
        <v>0</v>
      </c>
    </row>
    <row r="2745" spans="1:21" x14ac:dyDescent="0.2">
      <c r="A2745" s="37"/>
      <c r="B2745" s="14">
        <v>2669</v>
      </c>
      <c r="C2745" s="16">
        <v>2669</v>
      </c>
      <c r="D2745" s="16">
        <v>22118</v>
      </c>
      <c r="E2745" s="16">
        <v>0</v>
      </c>
      <c r="F2745" s="16">
        <v>189</v>
      </c>
      <c r="G2745" s="16">
        <v>20</v>
      </c>
      <c r="H2745" s="16">
        <v>1</v>
      </c>
      <c r="I2745" s="16">
        <v>20</v>
      </c>
      <c r="J2745" s="16">
        <v>0</v>
      </c>
      <c r="K2745" s="16">
        <v>0</v>
      </c>
      <c r="L2745" s="16">
        <v>0</v>
      </c>
      <c r="M2745" s="16">
        <v>0</v>
      </c>
      <c r="N2745" s="16">
        <v>1</v>
      </c>
      <c r="O2745" s="16">
        <v>0</v>
      </c>
      <c r="P2745" s="16">
        <v>0</v>
      </c>
      <c r="Q2745" s="16">
        <v>0</v>
      </c>
      <c r="R2745" s="16">
        <v>0</v>
      </c>
      <c r="S2745" s="16">
        <v>0</v>
      </c>
      <c r="T2745" s="16">
        <v>0</v>
      </c>
      <c r="U2745" s="16">
        <v>0</v>
      </c>
    </row>
    <row r="2746" spans="1:21" x14ac:dyDescent="0.2">
      <c r="A2746" s="37"/>
      <c r="B2746" s="14">
        <v>2671</v>
      </c>
      <c r="C2746" s="16">
        <v>2671</v>
      </c>
      <c r="D2746" s="16">
        <v>22140</v>
      </c>
      <c r="E2746" s="16">
        <v>1</v>
      </c>
      <c r="F2746" s="16">
        <v>160</v>
      </c>
      <c r="G2746" s="16">
        <v>12</v>
      </c>
      <c r="H2746" s="16">
        <v>3</v>
      </c>
      <c r="I2746" s="16">
        <v>26</v>
      </c>
      <c r="J2746" s="16">
        <v>0</v>
      </c>
      <c r="K2746" s="16">
        <v>0</v>
      </c>
      <c r="L2746" s="16">
        <v>0</v>
      </c>
      <c r="M2746" s="16">
        <v>0</v>
      </c>
      <c r="N2746" s="16">
        <v>0</v>
      </c>
      <c r="O2746" s="16">
        <v>0</v>
      </c>
      <c r="P2746" s="16">
        <v>1</v>
      </c>
      <c r="Q2746" s="16">
        <v>0</v>
      </c>
      <c r="R2746" s="16">
        <v>0</v>
      </c>
      <c r="S2746" s="16">
        <v>0</v>
      </c>
      <c r="T2746" s="16">
        <v>0</v>
      </c>
      <c r="U2746" s="16">
        <v>1</v>
      </c>
    </row>
    <row r="2747" spans="1:21" x14ac:dyDescent="0.2">
      <c r="A2747" s="37"/>
      <c r="B2747" s="14">
        <v>2673</v>
      </c>
      <c r="C2747" s="16">
        <v>2673</v>
      </c>
      <c r="D2747" s="16">
        <v>22150</v>
      </c>
      <c r="E2747" s="16">
        <v>0</v>
      </c>
      <c r="F2747" s="16">
        <v>439</v>
      </c>
      <c r="G2747" s="16">
        <v>2</v>
      </c>
      <c r="H2747" s="16">
        <v>10</v>
      </c>
      <c r="I2747" s="16">
        <v>22</v>
      </c>
      <c r="J2747" s="16">
        <v>1</v>
      </c>
      <c r="K2747" s="16">
        <v>0</v>
      </c>
      <c r="L2747" s="16">
        <v>0</v>
      </c>
      <c r="M2747" s="16">
        <v>0</v>
      </c>
      <c r="N2747" s="16">
        <v>0</v>
      </c>
      <c r="O2747" s="16">
        <v>0</v>
      </c>
      <c r="P2747" s="16">
        <v>0</v>
      </c>
      <c r="Q2747" s="16">
        <v>0</v>
      </c>
      <c r="R2747" s="16">
        <v>0</v>
      </c>
      <c r="S2747" s="16">
        <v>0</v>
      </c>
      <c r="T2747" s="16">
        <v>0</v>
      </c>
      <c r="U2747" s="16">
        <v>0</v>
      </c>
    </row>
    <row r="2748" spans="1:21" x14ac:dyDescent="0.2">
      <c r="A2748" s="37"/>
      <c r="B2748" s="14">
        <v>2678</v>
      </c>
      <c r="C2748" s="16">
        <v>2678</v>
      </c>
      <c r="D2748" s="16">
        <v>22201</v>
      </c>
      <c r="E2748" s="16">
        <v>1</v>
      </c>
      <c r="F2748" s="16">
        <v>144</v>
      </c>
      <c r="G2748" s="16">
        <v>16</v>
      </c>
      <c r="H2748" s="16">
        <v>1</v>
      </c>
      <c r="I2748" s="16">
        <v>16</v>
      </c>
      <c r="J2748" s="16">
        <v>0</v>
      </c>
      <c r="K2748" s="16">
        <v>0</v>
      </c>
      <c r="L2748" s="16">
        <v>0</v>
      </c>
      <c r="M2748" s="16">
        <v>0</v>
      </c>
      <c r="N2748" s="16">
        <v>1</v>
      </c>
      <c r="O2748" s="16">
        <v>0</v>
      </c>
      <c r="P2748" s="16">
        <v>2</v>
      </c>
      <c r="Q2748" s="16">
        <v>0</v>
      </c>
      <c r="R2748" s="16">
        <v>0</v>
      </c>
      <c r="S2748" s="16">
        <v>0</v>
      </c>
      <c r="T2748" s="16">
        <v>0</v>
      </c>
      <c r="U2748" s="16">
        <v>2</v>
      </c>
    </row>
    <row r="2749" spans="1:21" x14ac:dyDescent="0.2">
      <c r="A2749" s="37"/>
      <c r="B2749" s="14">
        <v>2679</v>
      </c>
      <c r="C2749" s="16">
        <v>2679</v>
      </c>
      <c r="D2749" s="16">
        <v>22218</v>
      </c>
      <c r="E2749" s="16">
        <v>1</v>
      </c>
      <c r="F2749" s="16">
        <v>217</v>
      </c>
      <c r="G2749" s="16">
        <v>16</v>
      </c>
      <c r="H2749" s="16">
        <v>1</v>
      </c>
      <c r="I2749" s="16">
        <v>16</v>
      </c>
      <c r="J2749" s="16">
        <v>0</v>
      </c>
      <c r="K2749" s="16">
        <v>0</v>
      </c>
      <c r="L2749" s="16">
        <v>1</v>
      </c>
      <c r="M2749" s="16">
        <v>0</v>
      </c>
      <c r="N2749" s="16">
        <v>0</v>
      </c>
      <c r="O2749" s="16">
        <v>0</v>
      </c>
      <c r="P2749" s="16">
        <v>0</v>
      </c>
      <c r="Q2749" s="16">
        <v>0</v>
      </c>
      <c r="R2749" s="16">
        <v>0</v>
      </c>
      <c r="S2749" s="16">
        <v>0</v>
      </c>
      <c r="T2749" s="16">
        <v>0</v>
      </c>
      <c r="U2749" s="16">
        <v>0</v>
      </c>
    </row>
    <row r="2750" spans="1:21" x14ac:dyDescent="0.2">
      <c r="A2750" s="37"/>
      <c r="B2750" s="14">
        <v>2680</v>
      </c>
      <c r="C2750" s="16">
        <v>2680</v>
      </c>
      <c r="D2750" s="16">
        <v>22221</v>
      </c>
      <c r="E2750" s="16">
        <v>1</v>
      </c>
      <c r="F2750" s="16">
        <v>209</v>
      </c>
      <c r="G2750" s="16">
        <v>24</v>
      </c>
      <c r="H2750" s="16">
        <v>1</v>
      </c>
      <c r="I2750" s="16">
        <v>24</v>
      </c>
      <c r="J2750" s="16">
        <v>0</v>
      </c>
      <c r="K2750" s="16">
        <v>0</v>
      </c>
      <c r="L2750" s="16">
        <v>0</v>
      </c>
      <c r="M2750" s="16">
        <v>0</v>
      </c>
      <c r="N2750" s="16">
        <v>1</v>
      </c>
      <c r="O2750" s="16">
        <v>0</v>
      </c>
      <c r="P2750" s="16">
        <v>1</v>
      </c>
      <c r="Q2750" s="16">
        <v>0</v>
      </c>
      <c r="R2750" s="16">
        <v>0</v>
      </c>
      <c r="S2750" s="16">
        <v>0</v>
      </c>
      <c r="T2750" s="16">
        <v>0</v>
      </c>
      <c r="U2750" s="16">
        <v>1</v>
      </c>
    </row>
    <row r="2751" spans="1:21" x14ac:dyDescent="0.2">
      <c r="A2751" s="37"/>
      <c r="B2751" s="14">
        <v>2681</v>
      </c>
      <c r="C2751" s="16">
        <v>2681</v>
      </c>
      <c r="D2751" s="16">
        <v>22223</v>
      </c>
      <c r="E2751" s="16">
        <v>1</v>
      </c>
      <c r="F2751" s="16">
        <v>247</v>
      </c>
      <c r="G2751" s="16">
        <v>28</v>
      </c>
      <c r="H2751" s="16">
        <v>1</v>
      </c>
      <c r="I2751" s="16">
        <v>28</v>
      </c>
      <c r="J2751" s="16">
        <v>0</v>
      </c>
      <c r="K2751" s="16">
        <v>0</v>
      </c>
      <c r="L2751" s="16">
        <v>1</v>
      </c>
      <c r="M2751" s="16">
        <v>0</v>
      </c>
      <c r="N2751" s="16">
        <v>0</v>
      </c>
      <c r="O2751" s="16">
        <v>1</v>
      </c>
      <c r="P2751" s="16">
        <v>0</v>
      </c>
      <c r="Q2751" s="16">
        <v>0</v>
      </c>
      <c r="R2751" s="16">
        <v>0</v>
      </c>
      <c r="S2751" s="16">
        <v>0</v>
      </c>
      <c r="T2751" s="16">
        <v>0</v>
      </c>
      <c r="U2751" s="16">
        <v>1</v>
      </c>
    </row>
    <row r="2752" spans="1:21" x14ac:dyDescent="0.2">
      <c r="A2752" s="37"/>
      <c r="B2752" s="14">
        <v>2683</v>
      </c>
      <c r="C2752" s="16">
        <v>2683</v>
      </c>
      <c r="D2752" s="16">
        <v>22250</v>
      </c>
      <c r="E2752" s="16">
        <v>1</v>
      </c>
      <c r="F2752" s="16">
        <v>228</v>
      </c>
      <c r="G2752" s="16">
        <v>12</v>
      </c>
      <c r="H2752" s="16">
        <v>1</v>
      </c>
      <c r="I2752" s="16">
        <v>12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  <c r="T2752" s="16">
        <v>0</v>
      </c>
      <c r="U2752" s="16">
        <v>0</v>
      </c>
    </row>
    <row r="2753" spans="1:21" x14ac:dyDescent="0.2">
      <c r="A2753" s="37"/>
      <c r="B2753" s="14">
        <v>2687</v>
      </c>
      <c r="C2753" s="16">
        <v>2687</v>
      </c>
      <c r="D2753" s="16">
        <v>22288</v>
      </c>
      <c r="E2753" s="16">
        <v>0</v>
      </c>
      <c r="F2753" s="16">
        <v>264</v>
      </c>
      <c r="G2753" s="16">
        <v>16</v>
      </c>
      <c r="H2753" s="16">
        <v>1</v>
      </c>
      <c r="I2753" s="16">
        <v>16</v>
      </c>
      <c r="J2753" s="16">
        <v>0</v>
      </c>
      <c r="K2753" s="16">
        <v>0</v>
      </c>
      <c r="L2753" s="16">
        <v>0</v>
      </c>
      <c r="M2753" s="16">
        <v>1</v>
      </c>
      <c r="N2753" s="16">
        <v>0</v>
      </c>
      <c r="O2753" s="16">
        <v>0</v>
      </c>
      <c r="P2753" s="16">
        <v>1</v>
      </c>
      <c r="Q2753" s="16">
        <v>0</v>
      </c>
      <c r="R2753" s="16">
        <v>0</v>
      </c>
      <c r="S2753" s="16">
        <v>0</v>
      </c>
      <c r="T2753" s="16">
        <v>0</v>
      </c>
      <c r="U2753" s="16">
        <v>1</v>
      </c>
    </row>
    <row r="2754" spans="1:21" x14ac:dyDescent="0.2">
      <c r="A2754" s="37"/>
      <c r="B2754" s="14">
        <v>2688</v>
      </c>
      <c r="C2754" s="16">
        <v>2688</v>
      </c>
      <c r="D2754" s="16">
        <v>22294</v>
      </c>
      <c r="E2754" s="16">
        <v>0</v>
      </c>
      <c r="F2754" s="16">
        <v>107</v>
      </c>
      <c r="G2754" s="16">
        <v>16</v>
      </c>
      <c r="H2754" s="16">
        <v>2</v>
      </c>
      <c r="I2754" s="16">
        <v>22</v>
      </c>
      <c r="J2754" s="16">
        <v>0</v>
      </c>
      <c r="K2754" s="16">
        <v>0</v>
      </c>
      <c r="L2754" s="16">
        <v>0</v>
      </c>
      <c r="M2754" s="16">
        <v>1</v>
      </c>
      <c r="N2754" s="16">
        <v>0</v>
      </c>
      <c r="O2754" s="16">
        <v>0</v>
      </c>
      <c r="P2754" s="16">
        <v>0</v>
      </c>
      <c r="Q2754" s="16">
        <v>0</v>
      </c>
      <c r="R2754" s="16">
        <v>0</v>
      </c>
      <c r="S2754" s="16">
        <v>0</v>
      </c>
      <c r="T2754" s="16">
        <v>0</v>
      </c>
      <c r="U2754" s="16">
        <v>0</v>
      </c>
    </row>
    <row r="2755" spans="1:21" x14ac:dyDescent="0.2">
      <c r="A2755" s="37"/>
      <c r="B2755" s="14">
        <v>2689</v>
      </c>
      <c r="C2755" s="16">
        <v>2689</v>
      </c>
      <c r="D2755" s="16">
        <v>22295</v>
      </c>
      <c r="E2755" s="16">
        <v>1</v>
      </c>
      <c r="F2755" s="16">
        <v>271</v>
      </c>
      <c r="G2755" s="16">
        <v>24</v>
      </c>
      <c r="H2755" s="16">
        <v>1</v>
      </c>
      <c r="I2755" s="16">
        <v>24</v>
      </c>
      <c r="J2755" s="16">
        <v>1</v>
      </c>
      <c r="K2755" s="16">
        <v>0</v>
      </c>
      <c r="L2755" s="16">
        <v>0</v>
      </c>
      <c r="M2755" s="16">
        <v>0</v>
      </c>
      <c r="N2755" s="16">
        <v>0</v>
      </c>
      <c r="O2755" s="16">
        <v>0</v>
      </c>
      <c r="P2755" s="16">
        <v>0</v>
      </c>
      <c r="Q2755" s="16">
        <v>0</v>
      </c>
      <c r="R2755" s="16">
        <v>0</v>
      </c>
      <c r="S2755" s="16">
        <v>0</v>
      </c>
      <c r="T2755" s="16">
        <v>0</v>
      </c>
      <c r="U2755" s="16">
        <v>0</v>
      </c>
    </row>
    <row r="2756" spans="1:21" x14ac:dyDescent="0.2">
      <c r="A2756" s="37"/>
      <c r="B2756" s="14">
        <v>2691</v>
      </c>
      <c r="C2756" s="16">
        <v>2691</v>
      </c>
      <c r="D2756" s="16">
        <v>22313</v>
      </c>
      <c r="E2756" s="16">
        <v>1</v>
      </c>
      <c r="F2756" s="16">
        <v>210</v>
      </c>
      <c r="G2756" s="16">
        <v>16</v>
      </c>
      <c r="H2756" s="16">
        <v>2</v>
      </c>
      <c r="I2756" s="16">
        <v>24</v>
      </c>
      <c r="J2756" s="16">
        <v>0</v>
      </c>
      <c r="K2756" s="16">
        <v>0</v>
      </c>
      <c r="L2756" s="16">
        <v>1</v>
      </c>
      <c r="M2756" s="16">
        <v>0</v>
      </c>
      <c r="N2756" s="16">
        <v>1</v>
      </c>
      <c r="O2756" s="16">
        <v>0</v>
      </c>
      <c r="P2756" s="16">
        <v>1</v>
      </c>
      <c r="Q2756" s="16">
        <v>0</v>
      </c>
      <c r="R2756" s="16">
        <v>0</v>
      </c>
      <c r="S2756" s="16">
        <v>0</v>
      </c>
      <c r="T2756" s="16">
        <v>0</v>
      </c>
      <c r="U2756" s="16">
        <v>1</v>
      </c>
    </row>
    <row r="2757" spans="1:21" x14ac:dyDescent="0.2">
      <c r="A2757" s="37"/>
      <c r="B2757" s="14">
        <v>2692</v>
      </c>
      <c r="C2757" s="16">
        <v>2692</v>
      </c>
      <c r="D2757" s="16">
        <v>22318</v>
      </c>
      <c r="E2757" s="16">
        <v>0</v>
      </c>
      <c r="F2757" s="16">
        <v>206</v>
      </c>
      <c r="G2757" s="16">
        <v>10</v>
      </c>
      <c r="H2757" s="16">
        <v>6</v>
      </c>
      <c r="I2757" s="16">
        <v>28</v>
      </c>
      <c r="J2757" s="16">
        <v>0</v>
      </c>
      <c r="K2757" s="16">
        <v>0</v>
      </c>
      <c r="L2757" s="16">
        <v>2</v>
      </c>
      <c r="M2757" s="16">
        <v>1</v>
      </c>
      <c r="N2757" s="16">
        <v>1</v>
      </c>
      <c r="O2757" s="16">
        <v>0</v>
      </c>
      <c r="P2757" s="16">
        <v>1</v>
      </c>
      <c r="Q2757" s="16">
        <v>0</v>
      </c>
      <c r="R2757" s="16">
        <v>2</v>
      </c>
      <c r="S2757" s="16">
        <v>0</v>
      </c>
      <c r="T2757" s="16">
        <v>0</v>
      </c>
      <c r="U2757" s="16">
        <v>3</v>
      </c>
    </row>
    <row r="2758" spans="1:21" x14ac:dyDescent="0.2">
      <c r="A2758" s="37"/>
      <c r="B2758" s="14">
        <v>2693</v>
      </c>
      <c r="C2758" s="16">
        <v>2693</v>
      </c>
      <c r="D2758" s="16">
        <v>22333</v>
      </c>
      <c r="E2758" s="16">
        <v>0</v>
      </c>
      <c r="F2758" s="16">
        <v>213</v>
      </c>
      <c r="G2758" s="16">
        <v>14</v>
      </c>
      <c r="H2758" s="16">
        <v>12</v>
      </c>
      <c r="I2758" s="16">
        <v>46</v>
      </c>
      <c r="J2758" s="16">
        <v>2</v>
      </c>
      <c r="K2758" s="16">
        <v>0</v>
      </c>
      <c r="L2758" s="16">
        <v>4</v>
      </c>
      <c r="M2758" s="16">
        <v>1</v>
      </c>
      <c r="N2758" s="16">
        <v>1</v>
      </c>
      <c r="O2758" s="16">
        <v>0</v>
      </c>
      <c r="P2758" s="16">
        <v>0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</row>
    <row r="2759" spans="1:21" x14ac:dyDescent="0.2">
      <c r="A2759" s="37"/>
      <c r="B2759" s="14">
        <v>2694</v>
      </c>
      <c r="C2759" s="16">
        <v>2694</v>
      </c>
      <c r="D2759" s="16">
        <v>22335</v>
      </c>
      <c r="E2759" s="16">
        <v>0</v>
      </c>
      <c r="F2759" s="16">
        <v>142</v>
      </c>
      <c r="G2759" s="16">
        <v>10</v>
      </c>
      <c r="H2759" s="16">
        <v>4</v>
      </c>
      <c r="I2759" s="16">
        <v>26</v>
      </c>
      <c r="J2759" s="16">
        <v>0</v>
      </c>
      <c r="K2759" s="16">
        <v>0</v>
      </c>
      <c r="L2759" s="16">
        <v>1</v>
      </c>
      <c r="M2759" s="16">
        <v>1</v>
      </c>
      <c r="N2759" s="16">
        <v>0</v>
      </c>
      <c r="O2759" s="16">
        <v>0</v>
      </c>
      <c r="P2759" s="16">
        <v>0</v>
      </c>
      <c r="Q2759" s="16">
        <v>0</v>
      </c>
      <c r="R2759" s="16">
        <v>0</v>
      </c>
      <c r="S2759" s="16">
        <v>0</v>
      </c>
      <c r="T2759" s="16">
        <v>0</v>
      </c>
      <c r="U2759" s="16">
        <v>0</v>
      </c>
    </row>
    <row r="2760" spans="1:21" x14ac:dyDescent="0.2">
      <c r="A2760" s="37" t="s">
        <v>48</v>
      </c>
      <c r="B2760" s="14">
        <v>2696</v>
      </c>
      <c r="C2760" s="16">
        <v>2696</v>
      </c>
      <c r="D2760" s="16">
        <v>22341</v>
      </c>
      <c r="E2760" s="16">
        <v>0</v>
      </c>
      <c r="F2760" s="16">
        <v>157</v>
      </c>
      <c r="G2760" s="16">
        <v>26</v>
      </c>
      <c r="H2760" s="16">
        <v>10</v>
      </c>
      <c r="I2760" s="16">
        <v>54</v>
      </c>
      <c r="J2760" s="16">
        <v>2</v>
      </c>
      <c r="K2760" s="16">
        <v>0</v>
      </c>
      <c r="L2760" s="16">
        <v>0</v>
      </c>
      <c r="M2760" s="16">
        <v>2</v>
      </c>
      <c r="N2760" s="16">
        <v>2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  <c r="T2760" s="16">
        <v>0</v>
      </c>
      <c r="U2760" s="16">
        <v>0</v>
      </c>
    </row>
    <row r="2761" spans="1:21" x14ac:dyDescent="0.2">
      <c r="A2761" s="37"/>
      <c r="B2761" s="14">
        <v>2698</v>
      </c>
      <c r="C2761" s="16">
        <v>2698</v>
      </c>
      <c r="D2761" s="16">
        <v>22376</v>
      </c>
      <c r="E2761" s="16">
        <v>0</v>
      </c>
      <c r="F2761" s="16">
        <v>193</v>
      </c>
      <c r="G2761" s="16">
        <v>14</v>
      </c>
      <c r="H2761" s="16">
        <v>1</v>
      </c>
      <c r="I2761" s="16">
        <v>14</v>
      </c>
      <c r="J2761" s="16">
        <v>0</v>
      </c>
      <c r="K2761" s="16">
        <v>0</v>
      </c>
      <c r="L2761" s="16">
        <v>0</v>
      </c>
      <c r="M2761" s="16">
        <v>0</v>
      </c>
      <c r="N2761" s="16">
        <v>0</v>
      </c>
      <c r="O2761" s="16">
        <v>0</v>
      </c>
      <c r="P2761" s="16">
        <v>0</v>
      </c>
      <c r="Q2761" s="16">
        <v>3</v>
      </c>
      <c r="R2761" s="16">
        <v>0</v>
      </c>
      <c r="S2761" s="16">
        <v>0</v>
      </c>
      <c r="T2761" s="16">
        <v>0</v>
      </c>
      <c r="U2761" s="16">
        <v>3</v>
      </c>
    </row>
    <row r="2762" spans="1:21" x14ac:dyDescent="0.2">
      <c r="A2762" s="37"/>
      <c r="B2762" s="14">
        <v>2699</v>
      </c>
      <c r="C2762" s="16">
        <v>2699</v>
      </c>
      <c r="D2762" s="16">
        <v>22378</v>
      </c>
      <c r="E2762" s="16">
        <v>1</v>
      </c>
      <c r="F2762" s="16">
        <v>127</v>
      </c>
      <c r="G2762" s="16">
        <v>2</v>
      </c>
      <c r="H2762" s="16">
        <v>5</v>
      </c>
      <c r="I2762" s="16">
        <v>14</v>
      </c>
      <c r="J2762" s="16">
        <v>0</v>
      </c>
      <c r="K2762" s="16">
        <v>1</v>
      </c>
      <c r="L2762" s="16">
        <v>0</v>
      </c>
      <c r="M2762" s="16">
        <v>0</v>
      </c>
      <c r="N2762" s="16">
        <v>0</v>
      </c>
      <c r="O2762" s="16">
        <v>0</v>
      </c>
      <c r="P2762" s="16">
        <v>0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</row>
    <row r="2763" spans="1:21" x14ac:dyDescent="0.2">
      <c r="A2763" s="37"/>
      <c r="B2763" s="14">
        <v>2700</v>
      </c>
      <c r="C2763" s="16">
        <v>2700</v>
      </c>
      <c r="D2763" s="16">
        <v>22391</v>
      </c>
      <c r="E2763" s="16">
        <v>0</v>
      </c>
      <c r="F2763" s="16">
        <v>247</v>
      </c>
      <c r="G2763" s="16">
        <v>10</v>
      </c>
      <c r="H2763" s="16">
        <v>2</v>
      </c>
      <c r="I2763" s="16">
        <v>18</v>
      </c>
      <c r="J2763" s="16">
        <v>0</v>
      </c>
      <c r="K2763" s="16">
        <v>0</v>
      </c>
      <c r="L2763" s="16">
        <v>0</v>
      </c>
      <c r="M2763" s="16">
        <v>0</v>
      </c>
      <c r="N2763" s="16">
        <v>1</v>
      </c>
      <c r="O2763" s="16">
        <v>2</v>
      </c>
      <c r="P2763" s="16">
        <v>0</v>
      </c>
      <c r="Q2763" s="16">
        <v>0</v>
      </c>
      <c r="R2763" s="16">
        <v>0</v>
      </c>
      <c r="S2763" s="16">
        <v>0</v>
      </c>
      <c r="T2763" s="16">
        <v>0</v>
      </c>
      <c r="U2763" s="16">
        <v>2</v>
      </c>
    </row>
    <row r="2764" spans="1:21" x14ac:dyDescent="0.2">
      <c r="A2764" s="37"/>
      <c r="B2764" s="14">
        <v>2702</v>
      </c>
      <c r="C2764" s="16">
        <v>2702</v>
      </c>
      <c r="D2764" s="16">
        <v>22402</v>
      </c>
      <c r="E2764" s="16">
        <v>0</v>
      </c>
      <c r="F2764" s="16">
        <v>267</v>
      </c>
      <c r="G2764" s="16">
        <v>14</v>
      </c>
      <c r="H2764" s="16">
        <v>12</v>
      </c>
      <c r="I2764" s="16">
        <v>68</v>
      </c>
      <c r="J2764" s="16">
        <v>7</v>
      </c>
      <c r="K2764" s="16">
        <v>1</v>
      </c>
      <c r="L2764" s="16">
        <v>4</v>
      </c>
      <c r="M2764" s="16">
        <v>0</v>
      </c>
      <c r="N2764" s="16">
        <v>0</v>
      </c>
      <c r="O2764" s="16">
        <v>0</v>
      </c>
      <c r="P2764" s="16">
        <v>0</v>
      </c>
      <c r="Q2764" s="16">
        <v>3</v>
      </c>
      <c r="R2764" s="16">
        <v>0</v>
      </c>
      <c r="S2764" s="16">
        <v>0</v>
      </c>
      <c r="T2764" s="16">
        <v>0</v>
      </c>
      <c r="U2764" s="16">
        <v>3</v>
      </c>
    </row>
    <row r="2765" spans="1:21" x14ac:dyDescent="0.2">
      <c r="A2765" s="37"/>
      <c r="B2765" s="14">
        <v>2706</v>
      </c>
      <c r="C2765" s="16">
        <v>2706</v>
      </c>
      <c r="D2765" s="16">
        <v>22416</v>
      </c>
      <c r="E2765" s="16">
        <v>0</v>
      </c>
      <c r="F2765" s="16">
        <v>302</v>
      </c>
      <c r="G2765" s="16">
        <v>4</v>
      </c>
      <c r="H2765" s="16">
        <v>3</v>
      </c>
      <c r="I2765" s="16">
        <v>12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</row>
    <row r="2766" spans="1:21" x14ac:dyDescent="0.2">
      <c r="A2766" s="37"/>
      <c r="B2766" s="14">
        <v>2708</v>
      </c>
      <c r="C2766" s="16">
        <v>2708</v>
      </c>
      <c r="D2766" s="16">
        <v>22428</v>
      </c>
      <c r="E2766" s="16">
        <v>0</v>
      </c>
      <c r="F2766" s="16">
        <v>193</v>
      </c>
      <c r="G2766" s="16">
        <v>14</v>
      </c>
      <c r="H2766" s="16">
        <v>3</v>
      </c>
      <c r="I2766" s="16">
        <v>28</v>
      </c>
      <c r="J2766" s="16">
        <v>2</v>
      </c>
      <c r="K2766" s="16">
        <v>0</v>
      </c>
      <c r="L2766" s="16">
        <v>0</v>
      </c>
      <c r="M2766" s="16">
        <v>1</v>
      </c>
      <c r="N2766" s="16">
        <v>0</v>
      </c>
      <c r="O2766" s="16">
        <v>0</v>
      </c>
      <c r="P2766" s="16">
        <v>0</v>
      </c>
      <c r="Q2766" s="16">
        <v>3</v>
      </c>
      <c r="R2766" s="16">
        <v>0</v>
      </c>
      <c r="S2766" s="16">
        <v>0</v>
      </c>
      <c r="T2766" s="16">
        <v>0</v>
      </c>
      <c r="U2766" s="16">
        <v>3</v>
      </c>
    </row>
    <row r="2767" spans="1:21" x14ac:dyDescent="0.2">
      <c r="A2767" s="37"/>
      <c r="B2767" s="14">
        <v>2709</v>
      </c>
      <c r="C2767" s="16">
        <v>2709</v>
      </c>
      <c r="D2767" s="16">
        <v>22429</v>
      </c>
      <c r="E2767" s="16">
        <v>1</v>
      </c>
      <c r="F2767" s="16">
        <v>273</v>
      </c>
      <c r="G2767" s="16">
        <v>12</v>
      </c>
      <c r="H2767" s="16">
        <v>2</v>
      </c>
      <c r="I2767" s="16">
        <v>14</v>
      </c>
      <c r="J2767" s="16">
        <v>1</v>
      </c>
      <c r="K2767" s="16">
        <v>0</v>
      </c>
      <c r="L2767" s="16">
        <v>0</v>
      </c>
      <c r="M2767" s="16">
        <v>0</v>
      </c>
      <c r="N2767" s="16">
        <v>0</v>
      </c>
      <c r="O2767" s="16">
        <v>1</v>
      </c>
      <c r="P2767" s="16">
        <v>1</v>
      </c>
      <c r="Q2767" s="16">
        <v>1</v>
      </c>
      <c r="R2767" s="16">
        <v>0</v>
      </c>
      <c r="S2767" s="16">
        <v>0</v>
      </c>
      <c r="T2767" s="16">
        <v>1</v>
      </c>
      <c r="U2767" s="16">
        <v>3</v>
      </c>
    </row>
    <row r="2768" spans="1:21" x14ac:dyDescent="0.2">
      <c r="A2768" s="37"/>
      <c r="B2768" s="14">
        <v>2710</v>
      </c>
      <c r="C2768" s="16">
        <v>2710</v>
      </c>
      <c r="D2768" s="16">
        <v>22440</v>
      </c>
      <c r="E2768" s="16">
        <v>0</v>
      </c>
      <c r="F2768" s="16">
        <v>191</v>
      </c>
      <c r="G2768" s="16">
        <v>14</v>
      </c>
      <c r="H2768" s="16">
        <v>2</v>
      </c>
      <c r="I2768" s="16">
        <v>22</v>
      </c>
      <c r="J2768" s="16">
        <v>0</v>
      </c>
      <c r="K2768" s="16">
        <v>0</v>
      </c>
      <c r="L2768" s="16">
        <v>1</v>
      </c>
      <c r="M2768" s="16">
        <v>1</v>
      </c>
      <c r="N2768" s="16">
        <v>0</v>
      </c>
      <c r="O2768" s="16">
        <v>0</v>
      </c>
      <c r="P2768" s="16">
        <v>0</v>
      </c>
      <c r="Q2768" s="16">
        <v>3</v>
      </c>
      <c r="R2768" s="16">
        <v>0</v>
      </c>
      <c r="S2768" s="16">
        <v>0</v>
      </c>
      <c r="T2768" s="16">
        <v>0</v>
      </c>
      <c r="U2768" s="16">
        <v>3</v>
      </c>
    </row>
    <row r="2769" spans="1:21" x14ac:dyDescent="0.2">
      <c r="A2769" s="37"/>
      <c r="B2769" s="14">
        <v>2712</v>
      </c>
      <c r="C2769" s="16">
        <v>2712</v>
      </c>
      <c r="D2769" s="16">
        <v>22460</v>
      </c>
      <c r="E2769" s="16">
        <v>1</v>
      </c>
      <c r="F2769" s="16">
        <v>245</v>
      </c>
      <c r="G2769" s="16">
        <v>28</v>
      </c>
      <c r="H2769" s="16">
        <v>10</v>
      </c>
      <c r="I2769" s="16">
        <v>54</v>
      </c>
      <c r="J2769" s="16">
        <v>4</v>
      </c>
      <c r="K2769" s="16">
        <v>0</v>
      </c>
      <c r="L2769" s="16">
        <v>3</v>
      </c>
      <c r="M2769" s="16">
        <v>0</v>
      </c>
      <c r="N2769" s="16">
        <v>2</v>
      </c>
      <c r="O2769" s="16">
        <v>0</v>
      </c>
      <c r="P2769" s="16">
        <v>0</v>
      </c>
      <c r="Q2769" s="16">
        <v>0</v>
      </c>
      <c r="R2769" s="16">
        <v>0</v>
      </c>
      <c r="S2769" s="16">
        <v>0</v>
      </c>
      <c r="T2769" s="16">
        <v>0</v>
      </c>
      <c r="U2769" s="16">
        <v>0</v>
      </c>
    </row>
    <row r="2770" spans="1:21" x14ac:dyDescent="0.2">
      <c r="A2770" s="37"/>
      <c r="B2770" s="14">
        <v>2718</v>
      </c>
      <c r="C2770" s="16">
        <v>2718</v>
      </c>
      <c r="D2770" s="16">
        <v>22521</v>
      </c>
      <c r="E2770" s="16">
        <v>0</v>
      </c>
      <c r="F2770" s="16">
        <v>288</v>
      </c>
      <c r="G2770" s="16">
        <v>16</v>
      </c>
      <c r="H2770" s="16">
        <v>1</v>
      </c>
      <c r="I2770" s="16">
        <v>16</v>
      </c>
      <c r="J2770" s="16">
        <v>0</v>
      </c>
      <c r="K2770" s="16">
        <v>0</v>
      </c>
      <c r="L2770" s="16">
        <v>1</v>
      </c>
      <c r="M2770" s="16">
        <v>0</v>
      </c>
      <c r="N2770" s="16">
        <v>0</v>
      </c>
      <c r="O2770" s="16">
        <v>0</v>
      </c>
      <c r="P2770" s="16">
        <v>0</v>
      </c>
      <c r="Q2770" s="16">
        <v>0</v>
      </c>
      <c r="R2770" s="16">
        <v>0</v>
      </c>
      <c r="S2770" s="16">
        <v>0</v>
      </c>
      <c r="T2770" s="16">
        <v>0</v>
      </c>
      <c r="U2770" s="16">
        <v>0</v>
      </c>
    </row>
    <row r="2771" spans="1:21" x14ac:dyDescent="0.2">
      <c r="A2771" s="37"/>
      <c r="B2771" s="14">
        <v>2719</v>
      </c>
      <c r="C2771" s="16">
        <v>2719</v>
      </c>
      <c r="D2771" s="16">
        <v>22529</v>
      </c>
      <c r="E2771" s="16">
        <v>1</v>
      </c>
      <c r="F2771" s="16">
        <v>183</v>
      </c>
      <c r="G2771" s="16">
        <v>14</v>
      </c>
      <c r="H2771" s="16">
        <v>4</v>
      </c>
      <c r="I2771" s="16">
        <v>30</v>
      </c>
      <c r="J2771" s="16">
        <v>0</v>
      </c>
      <c r="K2771" s="16">
        <v>1</v>
      </c>
      <c r="L2771" s="16">
        <v>1</v>
      </c>
      <c r="M2771" s="16">
        <v>1</v>
      </c>
      <c r="N2771" s="16">
        <v>1</v>
      </c>
      <c r="O2771" s="16">
        <v>0</v>
      </c>
      <c r="P2771" s="16">
        <v>2</v>
      </c>
      <c r="Q2771" s="16">
        <v>0</v>
      </c>
      <c r="R2771" s="16">
        <v>0</v>
      </c>
      <c r="S2771" s="16">
        <v>0</v>
      </c>
      <c r="T2771" s="16">
        <v>0</v>
      </c>
      <c r="U2771" s="16">
        <v>2</v>
      </c>
    </row>
    <row r="2772" spans="1:21" x14ac:dyDescent="0.2">
      <c r="A2772" s="37"/>
      <c r="B2772" s="14">
        <v>2722</v>
      </c>
      <c r="C2772" s="16">
        <v>2722</v>
      </c>
      <c r="D2772" s="16">
        <v>22563</v>
      </c>
      <c r="E2772" s="16">
        <v>1</v>
      </c>
      <c r="F2772" s="16">
        <v>26</v>
      </c>
      <c r="G2772" s="16">
        <v>12</v>
      </c>
      <c r="H2772" s="16">
        <v>1</v>
      </c>
      <c r="I2772" s="16">
        <v>12</v>
      </c>
      <c r="J2772" s="16">
        <v>0</v>
      </c>
      <c r="K2772" s="16">
        <v>0</v>
      </c>
      <c r="L2772" s="16">
        <v>0</v>
      </c>
      <c r="M2772" s="16">
        <v>0</v>
      </c>
      <c r="N2772" s="16">
        <v>0</v>
      </c>
      <c r="O2772" s="16">
        <v>1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1</v>
      </c>
    </row>
    <row r="2773" spans="1:21" x14ac:dyDescent="0.2">
      <c r="A2773" s="37"/>
      <c r="B2773" s="14">
        <v>2724</v>
      </c>
      <c r="C2773" s="16">
        <v>2724</v>
      </c>
      <c r="D2773" s="16">
        <v>22567</v>
      </c>
      <c r="E2773" s="16">
        <v>1</v>
      </c>
      <c r="F2773" s="16">
        <v>149</v>
      </c>
      <c r="G2773" s="16">
        <v>14</v>
      </c>
      <c r="H2773" s="16">
        <v>2</v>
      </c>
      <c r="I2773" s="16">
        <v>16</v>
      </c>
      <c r="J2773" s="16">
        <v>1</v>
      </c>
      <c r="K2773" s="16">
        <v>0</v>
      </c>
      <c r="L2773" s="16">
        <v>0</v>
      </c>
      <c r="M2773" s="16">
        <v>0</v>
      </c>
      <c r="N2773" s="16">
        <v>0</v>
      </c>
      <c r="O2773" s="16">
        <v>1</v>
      </c>
      <c r="P2773" s="16">
        <v>1</v>
      </c>
      <c r="Q2773" s="16">
        <v>0</v>
      </c>
      <c r="R2773" s="16">
        <v>0</v>
      </c>
      <c r="S2773" s="16">
        <v>0</v>
      </c>
      <c r="T2773" s="16">
        <v>0</v>
      </c>
      <c r="U2773" s="16">
        <v>2</v>
      </c>
    </row>
    <row r="2774" spans="1:21" x14ac:dyDescent="0.2">
      <c r="A2774" s="37"/>
      <c r="B2774" s="14">
        <v>2726</v>
      </c>
      <c r="C2774" s="16">
        <v>2726</v>
      </c>
      <c r="D2774" s="16">
        <v>22585</v>
      </c>
      <c r="E2774" s="16">
        <v>1</v>
      </c>
      <c r="F2774" s="16">
        <v>237</v>
      </c>
      <c r="G2774" s="16">
        <v>2</v>
      </c>
      <c r="H2774" s="16">
        <v>1</v>
      </c>
      <c r="I2774" s="16">
        <v>2</v>
      </c>
      <c r="J2774" s="16">
        <v>0</v>
      </c>
      <c r="K2774" s="16">
        <v>0</v>
      </c>
      <c r="L2774" s="16">
        <v>0</v>
      </c>
      <c r="M2774" s="16">
        <v>0</v>
      </c>
      <c r="N2774" s="16">
        <v>0</v>
      </c>
      <c r="O2774" s="16">
        <v>0</v>
      </c>
      <c r="P2774" s="16">
        <v>3</v>
      </c>
      <c r="Q2774" s="16">
        <v>0</v>
      </c>
      <c r="R2774" s="16">
        <v>0</v>
      </c>
      <c r="S2774" s="16">
        <v>0</v>
      </c>
      <c r="T2774" s="16">
        <v>0</v>
      </c>
      <c r="U2774" s="16">
        <v>3</v>
      </c>
    </row>
    <row r="2775" spans="1:21" x14ac:dyDescent="0.2">
      <c r="A2775" s="37"/>
      <c r="B2775" s="14">
        <v>2729</v>
      </c>
      <c r="C2775" s="16">
        <v>2729</v>
      </c>
      <c r="D2775" s="16">
        <v>22615</v>
      </c>
      <c r="E2775" s="16">
        <v>0</v>
      </c>
      <c r="F2775" s="16">
        <v>147</v>
      </c>
      <c r="G2775" s="16">
        <v>18</v>
      </c>
      <c r="H2775" s="16">
        <v>1</v>
      </c>
      <c r="I2775" s="16">
        <v>18</v>
      </c>
      <c r="J2775" s="16">
        <v>0</v>
      </c>
      <c r="K2775" s="16">
        <v>0</v>
      </c>
      <c r="L2775" s="16">
        <v>0</v>
      </c>
      <c r="M2775" s="16">
        <v>0</v>
      </c>
      <c r="N2775" s="16">
        <v>1</v>
      </c>
      <c r="O2775" s="16">
        <v>0</v>
      </c>
      <c r="P2775" s="16">
        <v>0</v>
      </c>
      <c r="Q2775" s="16">
        <v>1</v>
      </c>
      <c r="R2775" s="16">
        <v>0</v>
      </c>
      <c r="S2775" s="16">
        <v>0</v>
      </c>
      <c r="T2775" s="16">
        <v>0</v>
      </c>
      <c r="U2775" s="16">
        <v>1</v>
      </c>
    </row>
    <row r="2776" spans="1:21" x14ac:dyDescent="0.2">
      <c r="A2776" s="37"/>
      <c r="B2776" s="14">
        <v>2731</v>
      </c>
      <c r="C2776" s="16">
        <v>2731</v>
      </c>
      <c r="D2776" s="16">
        <v>22624</v>
      </c>
      <c r="E2776" s="16">
        <v>1</v>
      </c>
      <c r="F2776" s="16">
        <v>237</v>
      </c>
      <c r="G2776" s="16">
        <v>12</v>
      </c>
      <c r="H2776" s="16">
        <v>1</v>
      </c>
      <c r="I2776" s="16">
        <v>12</v>
      </c>
      <c r="J2776" s="16">
        <v>0</v>
      </c>
      <c r="K2776" s="16">
        <v>0</v>
      </c>
      <c r="L2776" s="16">
        <v>0</v>
      </c>
      <c r="M2776" s="16">
        <v>0</v>
      </c>
      <c r="N2776" s="16">
        <v>0</v>
      </c>
      <c r="O2776" s="16">
        <v>0</v>
      </c>
      <c r="P2776" s="16">
        <v>3</v>
      </c>
      <c r="Q2776" s="16">
        <v>1</v>
      </c>
      <c r="R2776" s="16">
        <v>0</v>
      </c>
      <c r="S2776" s="16">
        <v>0</v>
      </c>
      <c r="T2776" s="16">
        <v>0</v>
      </c>
      <c r="U2776" s="16">
        <v>4</v>
      </c>
    </row>
    <row r="2777" spans="1:21" x14ac:dyDescent="0.2">
      <c r="A2777" s="37"/>
      <c r="B2777" s="14">
        <v>2732</v>
      </c>
      <c r="C2777" s="16">
        <v>2732</v>
      </c>
      <c r="D2777" s="16">
        <v>22630</v>
      </c>
      <c r="E2777" s="16">
        <v>0</v>
      </c>
      <c r="F2777" s="16">
        <v>80</v>
      </c>
      <c r="G2777" s="16">
        <v>22</v>
      </c>
      <c r="H2777" s="16">
        <v>2</v>
      </c>
      <c r="I2777" s="16">
        <v>26</v>
      </c>
      <c r="J2777" s="16">
        <v>0</v>
      </c>
      <c r="K2777" s="16">
        <v>0</v>
      </c>
      <c r="L2777" s="16">
        <v>0</v>
      </c>
      <c r="M2777" s="16">
        <v>1</v>
      </c>
      <c r="N2777" s="16">
        <v>1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  <c r="T2777" s="16">
        <v>0</v>
      </c>
      <c r="U2777" s="16">
        <v>0</v>
      </c>
    </row>
    <row r="2778" spans="1:21" x14ac:dyDescent="0.2">
      <c r="A2778" s="37"/>
      <c r="B2778" s="14">
        <v>2735</v>
      </c>
      <c r="C2778" s="16">
        <v>2735</v>
      </c>
      <c r="D2778" s="16">
        <v>22659</v>
      </c>
      <c r="E2778" s="16">
        <v>1</v>
      </c>
      <c r="F2778" s="16">
        <v>79</v>
      </c>
      <c r="G2778" s="16">
        <v>6</v>
      </c>
      <c r="H2778" s="16">
        <v>2</v>
      </c>
      <c r="I2778" s="16">
        <v>12</v>
      </c>
      <c r="J2778" s="16">
        <v>0</v>
      </c>
      <c r="K2778" s="16">
        <v>0</v>
      </c>
      <c r="L2778" s="16">
        <v>0</v>
      </c>
      <c r="M2778" s="16">
        <v>0</v>
      </c>
      <c r="N2778" s="16">
        <v>0</v>
      </c>
      <c r="O2778" s="16">
        <v>0</v>
      </c>
      <c r="P2778" s="16">
        <v>0</v>
      </c>
      <c r="Q2778" s="16">
        <v>0</v>
      </c>
      <c r="R2778" s="16">
        <v>0</v>
      </c>
      <c r="S2778" s="16">
        <v>0</v>
      </c>
      <c r="T2778" s="16">
        <v>0</v>
      </c>
      <c r="U2778" s="16">
        <v>0</v>
      </c>
    </row>
    <row r="2779" spans="1:21" x14ac:dyDescent="0.2">
      <c r="A2779" s="37"/>
      <c r="B2779" s="14">
        <v>2736</v>
      </c>
      <c r="C2779" s="16">
        <v>2736</v>
      </c>
      <c r="D2779" s="16">
        <v>22667</v>
      </c>
      <c r="E2779" s="16">
        <v>1</v>
      </c>
      <c r="F2779" s="16">
        <v>131</v>
      </c>
      <c r="G2779" s="16">
        <v>14</v>
      </c>
      <c r="H2779" s="16">
        <v>2</v>
      </c>
      <c r="I2779" s="16">
        <v>20</v>
      </c>
      <c r="J2779" s="16">
        <v>0</v>
      </c>
      <c r="K2779" s="16">
        <v>0</v>
      </c>
      <c r="L2779" s="16">
        <v>1</v>
      </c>
      <c r="M2779" s="16">
        <v>1</v>
      </c>
      <c r="N2779" s="16">
        <v>0</v>
      </c>
      <c r="O2779" s="16">
        <v>0</v>
      </c>
      <c r="P2779" s="16">
        <v>0</v>
      </c>
      <c r="Q2779" s="16">
        <v>0</v>
      </c>
      <c r="R2779" s="16">
        <v>0</v>
      </c>
      <c r="S2779" s="16">
        <v>0</v>
      </c>
      <c r="T2779" s="16">
        <v>0</v>
      </c>
      <c r="U2779" s="16">
        <v>0</v>
      </c>
    </row>
    <row r="2780" spans="1:21" x14ac:dyDescent="0.2">
      <c r="A2780" s="37" t="s">
        <v>48</v>
      </c>
      <c r="B2780" s="14">
        <v>2743</v>
      </c>
      <c r="C2780" s="16">
        <v>2743</v>
      </c>
      <c r="D2780" s="16">
        <v>22728</v>
      </c>
      <c r="E2780" s="16">
        <v>0</v>
      </c>
      <c r="F2780" s="16">
        <v>96</v>
      </c>
      <c r="G2780" s="16">
        <v>10</v>
      </c>
      <c r="H2780" s="16">
        <v>3</v>
      </c>
      <c r="I2780" s="16">
        <v>22</v>
      </c>
      <c r="J2780" s="16">
        <v>0</v>
      </c>
      <c r="K2780" s="16">
        <v>0</v>
      </c>
      <c r="L2780" s="16">
        <v>0</v>
      </c>
      <c r="M2780" s="16">
        <v>0</v>
      </c>
      <c r="N2780" s="16">
        <v>0</v>
      </c>
      <c r="O2780" s="16">
        <v>0</v>
      </c>
      <c r="P2780" s="16">
        <v>0</v>
      </c>
      <c r="Q2780" s="16">
        <v>0</v>
      </c>
      <c r="R2780" s="16">
        <v>0</v>
      </c>
      <c r="S2780" s="16">
        <v>0</v>
      </c>
      <c r="T2780" s="16">
        <v>0</v>
      </c>
      <c r="U2780" s="16">
        <v>0</v>
      </c>
    </row>
    <row r="2781" spans="1:21" x14ac:dyDescent="0.2">
      <c r="A2781" s="37"/>
      <c r="B2781" s="14">
        <v>2744</v>
      </c>
      <c r="C2781" s="16">
        <v>2744</v>
      </c>
      <c r="D2781" s="16">
        <v>22731</v>
      </c>
      <c r="E2781" s="16">
        <v>1</v>
      </c>
      <c r="F2781" s="16">
        <v>40</v>
      </c>
      <c r="G2781" s="16">
        <v>10</v>
      </c>
      <c r="H2781" s="16">
        <v>1</v>
      </c>
      <c r="I2781" s="16">
        <v>10</v>
      </c>
      <c r="J2781" s="16">
        <v>0</v>
      </c>
      <c r="K2781" s="16">
        <v>0</v>
      </c>
      <c r="L2781" s="16">
        <v>0</v>
      </c>
      <c r="M2781" s="16">
        <v>0</v>
      </c>
      <c r="N2781" s="16">
        <v>0</v>
      </c>
      <c r="O2781" s="16">
        <v>0</v>
      </c>
      <c r="P2781" s="16">
        <v>0</v>
      </c>
      <c r="Q2781" s="16">
        <v>0</v>
      </c>
      <c r="R2781" s="16">
        <v>0</v>
      </c>
      <c r="S2781" s="16">
        <v>0</v>
      </c>
      <c r="T2781" s="16">
        <v>0</v>
      </c>
      <c r="U2781" s="16">
        <v>0</v>
      </c>
    </row>
    <row r="2782" spans="1:21" x14ac:dyDescent="0.2">
      <c r="A2782" s="37"/>
      <c r="B2782" s="14">
        <v>2745</v>
      </c>
      <c r="C2782" s="16">
        <v>2745</v>
      </c>
      <c r="D2782" s="16">
        <v>22732</v>
      </c>
      <c r="E2782" s="16">
        <v>1</v>
      </c>
      <c r="F2782" s="16">
        <v>328</v>
      </c>
      <c r="G2782" s="16">
        <v>34</v>
      </c>
      <c r="H2782" s="16">
        <v>7</v>
      </c>
      <c r="I2782" s="16">
        <v>56</v>
      </c>
      <c r="J2782" s="16">
        <v>1</v>
      </c>
      <c r="K2782" s="16">
        <v>0</v>
      </c>
      <c r="L2782" s="16">
        <v>2</v>
      </c>
      <c r="M2782" s="16">
        <v>1</v>
      </c>
      <c r="N2782" s="16">
        <v>0</v>
      </c>
      <c r="O2782" s="16">
        <v>3</v>
      </c>
      <c r="P2782" s="16">
        <v>0</v>
      </c>
      <c r="Q2782" s="16">
        <v>0</v>
      </c>
      <c r="R2782" s="16">
        <v>0</v>
      </c>
      <c r="S2782" s="16">
        <v>0</v>
      </c>
      <c r="T2782" s="16">
        <v>0</v>
      </c>
      <c r="U2782" s="16">
        <v>3</v>
      </c>
    </row>
    <row r="2783" spans="1:21" x14ac:dyDescent="0.2">
      <c r="A2783" s="37"/>
      <c r="B2783" s="14">
        <v>2747</v>
      </c>
      <c r="C2783" s="16">
        <v>2747</v>
      </c>
      <c r="D2783" s="16">
        <v>22737</v>
      </c>
      <c r="E2783" s="16">
        <v>1</v>
      </c>
      <c r="F2783" s="16">
        <v>405</v>
      </c>
      <c r="G2783" s="16">
        <v>14</v>
      </c>
      <c r="H2783" s="16">
        <v>9</v>
      </c>
      <c r="I2783" s="16">
        <v>54</v>
      </c>
      <c r="J2783" s="16">
        <v>1</v>
      </c>
      <c r="K2783" s="16">
        <v>0</v>
      </c>
      <c r="L2783" s="16">
        <v>1</v>
      </c>
      <c r="M2783" s="16">
        <v>3</v>
      </c>
      <c r="N2783" s="16">
        <v>1</v>
      </c>
      <c r="O2783" s="16">
        <v>2</v>
      </c>
      <c r="P2783" s="16">
        <v>0</v>
      </c>
      <c r="Q2783" s="16">
        <v>0</v>
      </c>
      <c r="R2783" s="16">
        <v>0</v>
      </c>
      <c r="S2783" s="16">
        <v>0</v>
      </c>
      <c r="T2783" s="16">
        <v>0</v>
      </c>
      <c r="U2783" s="16">
        <v>2</v>
      </c>
    </row>
    <row r="2784" spans="1:21" x14ac:dyDescent="0.2">
      <c r="A2784" s="37"/>
      <c r="B2784" s="14">
        <v>2748</v>
      </c>
      <c r="C2784" s="16">
        <v>2748</v>
      </c>
      <c r="D2784" s="16">
        <v>22740</v>
      </c>
      <c r="E2784" s="16">
        <v>1</v>
      </c>
      <c r="F2784" s="16">
        <v>24</v>
      </c>
      <c r="G2784" s="16">
        <v>6</v>
      </c>
      <c r="H2784" s="16">
        <v>1</v>
      </c>
      <c r="I2784" s="16">
        <v>6</v>
      </c>
      <c r="J2784" s="16">
        <v>0</v>
      </c>
      <c r="K2784" s="16">
        <v>0</v>
      </c>
      <c r="L2784" s="16">
        <v>0</v>
      </c>
      <c r="M2784" s="16">
        <v>0</v>
      </c>
      <c r="N2784" s="16">
        <v>0</v>
      </c>
      <c r="O2784" s="16">
        <v>2</v>
      </c>
      <c r="P2784" s="16">
        <v>0</v>
      </c>
      <c r="Q2784" s="16">
        <v>0</v>
      </c>
      <c r="R2784" s="16">
        <v>0</v>
      </c>
      <c r="S2784" s="16">
        <v>0</v>
      </c>
      <c r="T2784" s="16">
        <v>1</v>
      </c>
      <c r="U2784" s="16">
        <v>2</v>
      </c>
    </row>
    <row r="2785" spans="1:21" x14ac:dyDescent="0.2">
      <c r="A2785" s="37"/>
      <c r="B2785" s="14">
        <v>2749</v>
      </c>
      <c r="C2785" s="16">
        <v>2749</v>
      </c>
      <c r="D2785" s="16">
        <v>22745</v>
      </c>
      <c r="E2785" s="16">
        <v>1</v>
      </c>
      <c r="F2785" s="16">
        <v>313</v>
      </c>
      <c r="G2785" s="16">
        <v>10</v>
      </c>
      <c r="H2785" s="16">
        <v>8</v>
      </c>
      <c r="I2785" s="16">
        <v>30</v>
      </c>
      <c r="J2785" s="16">
        <v>4</v>
      </c>
      <c r="K2785" s="16">
        <v>1</v>
      </c>
      <c r="L2785" s="16">
        <v>1</v>
      </c>
      <c r="M2785" s="16">
        <v>1</v>
      </c>
      <c r="N2785" s="16">
        <v>0</v>
      </c>
      <c r="O2785" s="16">
        <v>1</v>
      </c>
      <c r="P2785" s="16">
        <v>0</v>
      </c>
      <c r="Q2785" s="16">
        <v>0</v>
      </c>
      <c r="R2785" s="16">
        <v>0</v>
      </c>
      <c r="S2785" s="16">
        <v>0</v>
      </c>
      <c r="T2785" s="16">
        <v>0</v>
      </c>
      <c r="U2785" s="16">
        <v>1</v>
      </c>
    </row>
    <row r="2786" spans="1:21" x14ac:dyDescent="0.2">
      <c r="A2786" s="37"/>
      <c r="B2786" s="14">
        <v>2753</v>
      </c>
      <c r="C2786" s="16">
        <v>2753</v>
      </c>
      <c r="D2786" s="16">
        <v>22762</v>
      </c>
      <c r="E2786" s="16">
        <v>1</v>
      </c>
      <c r="F2786" s="16">
        <v>163</v>
      </c>
      <c r="G2786" s="16">
        <v>14</v>
      </c>
      <c r="H2786" s="16">
        <v>6</v>
      </c>
      <c r="I2786" s="16">
        <v>30</v>
      </c>
      <c r="J2786" s="16">
        <v>1</v>
      </c>
      <c r="K2786" s="16">
        <v>2</v>
      </c>
      <c r="L2786" s="16">
        <v>0</v>
      </c>
      <c r="M2786" s="16">
        <v>2</v>
      </c>
      <c r="N2786" s="16">
        <v>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  <c r="T2786" s="16">
        <v>0</v>
      </c>
      <c r="U2786" s="16">
        <v>0</v>
      </c>
    </row>
    <row r="2787" spans="1:21" x14ac:dyDescent="0.2">
      <c r="A2787" s="37"/>
      <c r="B2787" s="14">
        <v>2754</v>
      </c>
      <c r="C2787" s="16">
        <v>2754</v>
      </c>
      <c r="D2787" s="16">
        <v>22770</v>
      </c>
      <c r="E2787" s="16">
        <v>0</v>
      </c>
      <c r="F2787" s="16">
        <v>112</v>
      </c>
      <c r="G2787" s="16">
        <v>6</v>
      </c>
      <c r="H2787" s="16">
        <v>2</v>
      </c>
      <c r="I2787" s="16">
        <v>10</v>
      </c>
      <c r="J2787" s="16">
        <v>0</v>
      </c>
      <c r="K2787" s="16">
        <v>0</v>
      </c>
      <c r="L2787" s="16">
        <v>0</v>
      </c>
      <c r="M2787" s="16">
        <v>0</v>
      </c>
      <c r="N2787" s="16">
        <v>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  <c r="T2787" s="16">
        <v>0</v>
      </c>
      <c r="U2787" s="16">
        <v>0</v>
      </c>
    </row>
    <row r="2788" spans="1:21" x14ac:dyDescent="0.2">
      <c r="A2788" s="37"/>
      <c r="B2788" s="14">
        <v>2755</v>
      </c>
      <c r="C2788" s="16">
        <v>2755</v>
      </c>
      <c r="D2788" s="16">
        <v>22779</v>
      </c>
      <c r="E2788" s="16">
        <v>1</v>
      </c>
      <c r="F2788" s="16">
        <v>227</v>
      </c>
      <c r="G2788" s="16">
        <v>8</v>
      </c>
      <c r="H2788" s="16">
        <v>10</v>
      </c>
      <c r="I2788" s="16">
        <v>56</v>
      </c>
      <c r="J2788" s="16">
        <v>2</v>
      </c>
      <c r="K2788" s="16">
        <v>0</v>
      </c>
      <c r="L2788" s="16">
        <v>1</v>
      </c>
      <c r="M2788" s="16">
        <v>2</v>
      </c>
      <c r="N2788" s="16">
        <v>1</v>
      </c>
      <c r="O2788" s="16">
        <v>0</v>
      </c>
      <c r="P2788" s="16">
        <v>0</v>
      </c>
      <c r="Q2788" s="16">
        <v>0</v>
      </c>
      <c r="R2788" s="16">
        <v>0</v>
      </c>
      <c r="S2788" s="16">
        <v>0</v>
      </c>
      <c r="T2788" s="16">
        <v>0</v>
      </c>
      <c r="U2788" s="16">
        <v>0</v>
      </c>
    </row>
    <row r="2789" spans="1:21" x14ac:dyDescent="0.2">
      <c r="A2789" s="37"/>
      <c r="B2789" s="14">
        <v>2758</v>
      </c>
      <c r="C2789" s="16">
        <v>2758</v>
      </c>
      <c r="D2789" s="16">
        <v>22795</v>
      </c>
      <c r="E2789" s="16">
        <v>1</v>
      </c>
      <c r="F2789" s="16">
        <v>74</v>
      </c>
      <c r="G2789" s="16">
        <v>8</v>
      </c>
      <c r="H2789" s="16">
        <v>1</v>
      </c>
      <c r="I2789" s="16">
        <v>8</v>
      </c>
      <c r="J2789" s="16">
        <v>0</v>
      </c>
      <c r="K2789" s="16">
        <v>0</v>
      </c>
      <c r="L2789" s="16">
        <v>0</v>
      </c>
      <c r="M2789" s="16">
        <v>0</v>
      </c>
      <c r="N2789" s="16">
        <v>0</v>
      </c>
      <c r="O2789" s="16">
        <v>0</v>
      </c>
      <c r="P2789" s="16">
        <v>0</v>
      </c>
      <c r="Q2789" s="16">
        <v>0</v>
      </c>
      <c r="R2789" s="16">
        <v>0</v>
      </c>
      <c r="S2789" s="16">
        <v>0</v>
      </c>
      <c r="T2789" s="16">
        <v>0</v>
      </c>
      <c r="U2789" s="16">
        <v>0</v>
      </c>
    </row>
    <row r="2790" spans="1:21" x14ac:dyDescent="0.2">
      <c r="A2790" s="37"/>
      <c r="B2790" s="14">
        <v>2761</v>
      </c>
      <c r="C2790" s="16">
        <v>2761</v>
      </c>
      <c r="D2790" s="16">
        <v>22825</v>
      </c>
      <c r="E2790" s="16">
        <v>0</v>
      </c>
      <c r="F2790" s="16">
        <v>268</v>
      </c>
      <c r="G2790" s="16">
        <v>14</v>
      </c>
      <c r="H2790" s="16">
        <v>5</v>
      </c>
      <c r="I2790" s="16">
        <v>36</v>
      </c>
      <c r="J2790" s="16">
        <v>3</v>
      </c>
      <c r="K2790" s="16">
        <v>0</v>
      </c>
      <c r="L2790" s="16">
        <v>1</v>
      </c>
      <c r="M2790" s="16">
        <v>0</v>
      </c>
      <c r="N2790" s="16">
        <v>1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  <c r="T2790" s="16">
        <v>0</v>
      </c>
      <c r="U2790" s="16">
        <v>0</v>
      </c>
    </row>
    <row r="2791" spans="1:21" x14ac:dyDescent="0.2">
      <c r="A2791" s="37"/>
      <c r="B2791" s="14">
        <v>2762</v>
      </c>
      <c r="C2791" s="16">
        <v>2762</v>
      </c>
      <c r="D2791" s="16">
        <v>22846</v>
      </c>
      <c r="E2791" s="16">
        <v>1</v>
      </c>
      <c r="F2791" s="16">
        <v>295</v>
      </c>
      <c r="G2791" s="16">
        <v>30</v>
      </c>
      <c r="H2791" s="16">
        <v>1</v>
      </c>
      <c r="I2791" s="16">
        <v>30</v>
      </c>
      <c r="J2791" s="16">
        <v>0</v>
      </c>
      <c r="K2791" s="16">
        <v>1</v>
      </c>
      <c r="L2791" s="16">
        <v>0</v>
      </c>
      <c r="M2791" s="16">
        <v>0</v>
      </c>
      <c r="N2791" s="16">
        <v>0</v>
      </c>
      <c r="O2791" s="16">
        <v>1</v>
      </c>
      <c r="P2791" s="16">
        <v>2</v>
      </c>
      <c r="Q2791" s="16">
        <v>0</v>
      </c>
      <c r="R2791" s="16">
        <v>0</v>
      </c>
      <c r="S2791" s="16">
        <v>0</v>
      </c>
      <c r="T2791" s="16">
        <v>1</v>
      </c>
      <c r="U2791" s="16">
        <v>3</v>
      </c>
    </row>
    <row r="2792" spans="1:21" x14ac:dyDescent="0.2">
      <c r="A2792" s="37"/>
      <c r="B2792" s="14">
        <v>2763</v>
      </c>
      <c r="C2792" s="16">
        <v>2763</v>
      </c>
      <c r="D2792" s="16">
        <v>22848</v>
      </c>
      <c r="E2792" s="16">
        <v>0</v>
      </c>
      <c r="F2792" s="16">
        <v>248</v>
      </c>
      <c r="G2792" s="16">
        <v>10</v>
      </c>
      <c r="H2792" s="16">
        <v>7</v>
      </c>
      <c r="I2792" s="16">
        <v>38</v>
      </c>
      <c r="J2792" s="16">
        <v>1</v>
      </c>
      <c r="K2792" s="16">
        <v>0</v>
      </c>
      <c r="L2792" s="16">
        <v>3</v>
      </c>
      <c r="M2792" s="16">
        <v>1</v>
      </c>
      <c r="N2792" s="16">
        <v>0</v>
      </c>
      <c r="O2792" s="16">
        <v>1</v>
      </c>
      <c r="P2792" s="16">
        <v>1</v>
      </c>
      <c r="Q2792" s="16">
        <v>0</v>
      </c>
      <c r="R2792" s="16">
        <v>0</v>
      </c>
      <c r="S2792" s="16">
        <v>0</v>
      </c>
      <c r="T2792" s="16">
        <v>0</v>
      </c>
      <c r="U2792" s="16">
        <v>2</v>
      </c>
    </row>
    <row r="2793" spans="1:21" x14ac:dyDescent="0.2">
      <c r="A2793" s="37"/>
      <c r="B2793" s="14">
        <v>2764</v>
      </c>
      <c r="C2793" s="16">
        <v>2764</v>
      </c>
      <c r="D2793" s="16">
        <v>22861</v>
      </c>
      <c r="E2793" s="16">
        <v>0</v>
      </c>
      <c r="F2793" s="16">
        <v>50</v>
      </c>
      <c r="G2793" s="16">
        <v>34</v>
      </c>
      <c r="H2793" s="16">
        <v>1</v>
      </c>
      <c r="I2793" s="16">
        <v>34</v>
      </c>
      <c r="J2793" s="16">
        <v>0</v>
      </c>
      <c r="K2793" s="16">
        <v>0</v>
      </c>
      <c r="L2793" s="16">
        <v>0</v>
      </c>
      <c r="M2793" s="16">
        <v>0</v>
      </c>
      <c r="N2793" s="16">
        <v>1</v>
      </c>
      <c r="O2793" s="16">
        <v>1</v>
      </c>
      <c r="P2793" s="16">
        <v>0</v>
      </c>
      <c r="Q2793" s="16">
        <v>0</v>
      </c>
      <c r="R2793" s="16">
        <v>0</v>
      </c>
      <c r="S2793" s="16">
        <v>0</v>
      </c>
      <c r="T2793" s="16">
        <v>0</v>
      </c>
      <c r="U2793" s="16">
        <v>1</v>
      </c>
    </row>
    <row r="2794" spans="1:21" x14ac:dyDescent="0.2">
      <c r="A2794" s="37"/>
      <c r="B2794" s="14">
        <v>2765</v>
      </c>
      <c r="C2794" s="16">
        <v>2765</v>
      </c>
      <c r="D2794" s="16">
        <v>22872</v>
      </c>
      <c r="E2794" s="16">
        <v>1</v>
      </c>
      <c r="F2794" s="16">
        <v>289</v>
      </c>
      <c r="G2794" s="16">
        <v>16</v>
      </c>
      <c r="H2794" s="16">
        <v>2</v>
      </c>
      <c r="I2794" s="16">
        <v>24</v>
      </c>
      <c r="J2794" s="16">
        <v>0</v>
      </c>
      <c r="K2794" s="16">
        <v>1</v>
      </c>
      <c r="L2794" s="16">
        <v>1</v>
      </c>
      <c r="M2794" s="16">
        <v>0</v>
      </c>
      <c r="N2794" s="16">
        <v>0</v>
      </c>
      <c r="O2794" s="16">
        <v>0</v>
      </c>
      <c r="P2794" s="16">
        <v>0</v>
      </c>
      <c r="Q2794" s="16">
        <v>0</v>
      </c>
      <c r="R2794" s="16">
        <v>0</v>
      </c>
      <c r="S2794" s="16">
        <v>0</v>
      </c>
      <c r="T2794" s="16">
        <v>0</v>
      </c>
      <c r="U2794" s="16">
        <v>0</v>
      </c>
    </row>
    <row r="2795" spans="1:21" x14ac:dyDescent="0.2">
      <c r="A2795" s="37"/>
      <c r="B2795" s="14">
        <v>2772</v>
      </c>
      <c r="C2795" s="16">
        <v>2772</v>
      </c>
      <c r="D2795" s="16">
        <v>22942</v>
      </c>
      <c r="E2795" s="16">
        <v>1</v>
      </c>
      <c r="F2795" s="16">
        <v>168</v>
      </c>
      <c r="G2795" s="16">
        <v>12</v>
      </c>
      <c r="H2795" s="16">
        <v>1</v>
      </c>
      <c r="I2795" s="16">
        <v>12</v>
      </c>
      <c r="J2795" s="16">
        <v>0</v>
      </c>
      <c r="K2795" s="16">
        <v>0</v>
      </c>
      <c r="L2795" s="16">
        <v>0</v>
      </c>
      <c r="M2795" s="16">
        <v>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  <c r="T2795" s="16">
        <v>0</v>
      </c>
      <c r="U2795" s="16">
        <v>0</v>
      </c>
    </row>
    <row r="2796" spans="1:21" x14ac:dyDescent="0.2">
      <c r="A2796" s="37"/>
      <c r="B2796" s="14">
        <v>2774</v>
      </c>
      <c r="C2796" s="16">
        <v>2774</v>
      </c>
      <c r="D2796" s="16">
        <v>22971</v>
      </c>
      <c r="E2796" s="16">
        <v>1</v>
      </c>
      <c r="F2796" s="16">
        <v>290</v>
      </c>
      <c r="G2796" s="16">
        <v>2</v>
      </c>
      <c r="H2796" s="16">
        <v>10</v>
      </c>
      <c r="I2796" s="16">
        <v>60</v>
      </c>
      <c r="J2796" s="16">
        <v>2</v>
      </c>
      <c r="K2796" s="16">
        <v>1</v>
      </c>
      <c r="L2796" s="16">
        <v>1</v>
      </c>
      <c r="M2796" s="16">
        <v>2</v>
      </c>
      <c r="N2796" s="16">
        <v>0</v>
      </c>
      <c r="O2796" s="16">
        <v>0</v>
      </c>
      <c r="P2796" s="16">
        <v>0</v>
      </c>
      <c r="Q2796" s="16">
        <v>0</v>
      </c>
      <c r="R2796" s="16">
        <v>0</v>
      </c>
      <c r="S2796" s="16">
        <v>0</v>
      </c>
      <c r="T2796" s="16">
        <v>0</v>
      </c>
      <c r="U2796" s="16">
        <v>0</v>
      </c>
    </row>
    <row r="2797" spans="1:21" x14ac:dyDescent="0.2">
      <c r="A2797" s="37"/>
      <c r="B2797" s="14">
        <v>2776</v>
      </c>
      <c r="C2797" s="16">
        <v>2776</v>
      </c>
      <c r="D2797" s="16">
        <v>22979</v>
      </c>
      <c r="E2797" s="16">
        <v>1</v>
      </c>
      <c r="F2797" s="16">
        <v>192</v>
      </c>
      <c r="G2797" s="16">
        <v>14</v>
      </c>
      <c r="H2797" s="16">
        <v>5</v>
      </c>
      <c r="I2797" s="16">
        <v>28</v>
      </c>
      <c r="J2797" s="16">
        <v>2</v>
      </c>
      <c r="K2797" s="16">
        <v>0</v>
      </c>
      <c r="L2797" s="16">
        <v>1</v>
      </c>
      <c r="M2797" s="16">
        <v>1</v>
      </c>
      <c r="N2797" s="16">
        <v>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  <c r="T2797" s="16">
        <v>0</v>
      </c>
      <c r="U2797" s="16">
        <v>0</v>
      </c>
    </row>
    <row r="2798" spans="1:21" x14ac:dyDescent="0.2">
      <c r="A2798" s="37"/>
      <c r="B2798" s="14">
        <v>2781</v>
      </c>
      <c r="C2798" s="16">
        <v>2781</v>
      </c>
      <c r="D2798" s="16">
        <v>23021</v>
      </c>
      <c r="E2798" s="16">
        <v>0</v>
      </c>
      <c r="F2798" s="16">
        <v>152</v>
      </c>
      <c r="G2798" s="16">
        <v>20</v>
      </c>
      <c r="H2798" s="16">
        <v>1</v>
      </c>
      <c r="I2798" s="16">
        <v>20</v>
      </c>
      <c r="J2798" s="16">
        <v>0</v>
      </c>
      <c r="K2798" s="16">
        <v>0</v>
      </c>
      <c r="L2798" s="16">
        <v>0</v>
      </c>
      <c r="M2798" s="16">
        <v>1</v>
      </c>
      <c r="N2798" s="16">
        <v>0</v>
      </c>
      <c r="O2798" s="16">
        <v>0</v>
      </c>
      <c r="P2798" s="16">
        <v>0</v>
      </c>
      <c r="Q2798" s="16">
        <v>0</v>
      </c>
      <c r="R2798" s="16">
        <v>0</v>
      </c>
      <c r="S2798" s="16">
        <v>0</v>
      </c>
      <c r="T2798" s="16">
        <v>0</v>
      </c>
      <c r="U2798" s="16">
        <v>0</v>
      </c>
    </row>
    <row r="2799" spans="1:21" x14ac:dyDescent="0.2">
      <c r="A2799" s="37"/>
      <c r="B2799" s="14">
        <v>2782</v>
      </c>
      <c r="C2799" s="16">
        <v>2782</v>
      </c>
      <c r="D2799" s="16">
        <v>23022</v>
      </c>
      <c r="E2799" s="16">
        <v>1</v>
      </c>
      <c r="F2799" s="16">
        <v>34</v>
      </c>
      <c r="G2799" s="16">
        <v>12</v>
      </c>
      <c r="H2799" s="16">
        <v>1</v>
      </c>
      <c r="I2799" s="16">
        <v>12</v>
      </c>
      <c r="J2799" s="16">
        <v>0</v>
      </c>
      <c r="K2799" s="16">
        <v>0</v>
      </c>
      <c r="L2799" s="16">
        <v>0</v>
      </c>
      <c r="M2799" s="16">
        <v>0</v>
      </c>
      <c r="N2799" s="16">
        <v>0</v>
      </c>
      <c r="O2799" s="16">
        <v>1</v>
      </c>
      <c r="P2799" s="16">
        <v>0</v>
      </c>
      <c r="Q2799" s="16">
        <v>0</v>
      </c>
      <c r="R2799" s="16">
        <v>0</v>
      </c>
      <c r="S2799" s="16">
        <v>0</v>
      </c>
      <c r="T2799" s="16">
        <v>0</v>
      </c>
      <c r="U2799" s="16">
        <v>1</v>
      </c>
    </row>
    <row r="2800" spans="1:21" x14ac:dyDescent="0.2">
      <c r="A2800" s="37" t="s">
        <v>48</v>
      </c>
      <c r="B2800" s="14">
        <v>2786</v>
      </c>
      <c r="C2800" s="16">
        <v>2786</v>
      </c>
      <c r="D2800" s="16">
        <v>23056</v>
      </c>
      <c r="E2800" s="16">
        <v>1</v>
      </c>
      <c r="F2800" s="16">
        <v>173</v>
      </c>
      <c r="G2800" s="16">
        <v>14</v>
      </c>
      <c r="H2800" s="16">
        <v>11</v>
      </c>
      <c r="I2800" s="16">
        <v>56</v>
      </c>
      <c r="J2800" s="16">
        <v>1</v>
      </c>
      <c r="K2800" s="16">
        <v>0</v>
      </c>
      <c r="L2800" s="16">
        <v>6</v>
      </c>
      <c r="M2800" s="16">
        <v>2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  <c r="T2800" s="16">
        <v>0</v>
      </c>
      <c r="U2800" s="16">
        <v>0</v>
      </c>
    </row>
    <row r="2801" spans="1:21" x14ac:dyDescent="0.2">
      <c r="A2801" s="37"/>
      <c r="B2801" s="14">
        <v>2789</v>
      </c>
      <c r="C2801" s="16">
        <v>2789</v>
      </c>
      <c r="D2801" s="16">
        <v>23086</v>
      </c>
      <c r="E2801" s="16">
        <v>1</v>
      </c>
      <c r="F2801" s="16">
        <v>228</v>
      </c>
      <c r="G2801" s="16">
        <v>16</v>
      </c>
      <c r="H2801" s="16">
        <v>2</v>
      </c>
      <c r="I2801" s="16">
        <v>22</v>
      </c>
      <c r="J2801" s="16">
        <v>0</v>
      </c>
      <c r="K2801" s="16">
        <v>0</v>
      </c>
      <c r="L2801" s="16">
        <v>0</v>
      </c>
      <c r="M2801" s="16">
        <v>2</v>
      </c>
      <c r="N2801" s="16">
        <v>0</v>
      </c>
      <c r="O2801" s="16">
        <v>0</v>
      </c>
      <c r="P2801" s="16">
        <v>0</v>
      </c>
      <c r="Q2801" s="16">
        <v>0</v>
      </c>
      <c r="R2801" s="16">
        <v>0</v>
      </c>
      <c r="S2801" s="16">
        <v>0</v>
      </c>
      <c r="T2801" s="16">
        <v>0</v>
      </c>
      <c r="U2801" s="16">
        <v>0</v>
      </c>
    </row>
    <row r="2802" spans="1:21" x14ac:dyDescent="0.2">
      <c r="A2802" s="37"/>
      <c r="B2802" s="14">
        <v>2796</v>
      </c>
      <c r="C2802" s="16">
        <v>2796</v>
      </c>
      <c r="D2802" s="16">
        <v>23129</v>
      </c>
      <c r="E2802" s="16">
        <v>1</v>
      </c>
      <c r="F2802" s="16">
        <v>129</v>
      </c>
      <c r="G2802" s="16">
        <v>10</v>
      </c>
      <c r="H2802" s="16">
        <v>1</v>
      </c>
      <c r="I2802" s="16">
        <v>10</v>
      </c>
      <c r="J2802" s="16">
        <v>0</v>
      </c>
      <c r="K2802" s="16">
        <v>0</v>
      </c>
      <c r="L2802" s="16">
        <v>0</v>
      </c>
      <c r="M2802" s="16">
        <v>0</v>
      </c>
      <c r="N2802" s="16">
        <v>0</v>
      </c>
      <c r="O2802" s="16">
        <v>0</v>
      </c>
      <c r="P2802" s="16">
        <v>0</v>
      </c>
      <c r="Q2802" s="16">
        <v>0</v>
      </c>
      <c r="R2802" s="16">
        <v>0</v>
      </c>
      <c r="S2802" s="16">
        <v>0</v>
      </c>
      <c r="T2802" s="16">
        <v>0</v>
      </c>
      <c r="U2802" s="16">
        <v>0</v>
      </c>
    </row>
    <row r="2803" spans="1:21" x14ac:dyDescent="0.2">
      <c r="A2803" s="37"/>
      <c r="B2803" s="14">
        <v>2798</v>
      </c>
      <c r="C2803" s="16">
        <v>2798</v>
      </c>
      <c r="D2803" s="16">
        <v>23190</v>
      </c>
      <c r="E2803" s="16">
        <v>0</v>
      </c>
      <c r="F2803" s="16">
        <v>120</v>
      </c>
      <c r="G2803" s="16">
        <v>2</v>
      </c>
      <c r="H2803" s="16">
        <v>2</v>
      </c>
      <c r="I2803" s="16">
        <v>4</v>
      </c>
      <c r="J2803" s="16">
        <v>0</v>
      </c>
      <c r="K2803" s="16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0</v>
      </c>
      <c r="R2803" s="16">
        <v>0</v>
      </c>
      <c r="S2803" s="16">
        <v>0</v>
      </c>
      <c r="T2803" s="16">
        <v>0</v>
      </c>
      <c r="U2803" s="16">
        <v>0</v>
      </c>
    </row>
    <row r="2804" spans="1:21" x14ac:dyDescent="0.2">
      <c r="A2804" s="37"/>
      <c r="B2804" s="14">
        <v>2800</v>
      </c>
      <c r="C2804" s="16">
        <v>2800</v>
      </c>
      <c r="D2804" s="16">
        <v>23210</v>
      </c>
      <c r="E2804" s="16">
        <v>0</v>
      </c>
      <c r="F2804" s="16">
        <v>263</v>
      </c>
      <c r="G2804" s="16">
        <v>10</v>
      </c>
      <c r="H2804" s="16">
        <v>2</v>
      </c>
      <c r="I2804" s="16">
        <v>14</v>
      </c>
      <c r="J2804" s="16">
        <v>0</v>
      </c>
      <c r="K2804" s="16">
        <v>1</v>
      </c>
      <c r="L2804" s="16">
        <v>0</v>
      </c>
      <c r="M2804" s="16">
        <v>0</v>
      </c>
      <c r="N2804" s="16">
        <v>0</v>
      </c>
      <c r="O2804" s="16">
        <v>0</v>
      </c>
      <c r="P2804" s="16">
        <v>0</v>
      </c>
      <c r="Q2804" s="16">
        <v>1</v>
      </c>
      <c r="R2804" s="16">
        <v>0</v>
      </c>
      <c r="S2804" s="16">
        <v>0</v>
      </c>
      <c r="T2804" s="16">
        <v>0</v>
      </c>
      <c r="U2804" s="16">
        <v>1</v>
      </c>
    </row>
    <row r="2805" spans="1:21" x14ac:dyDescent="0.2">
      <c r="A2805" s="37"/>
      <c r="B2805" s="14">
        <v>2801</v>
      </c>
      <c r="C2805" s="16">
        <v>2801</v>
      </c>
      <c r="D2805" s="16">
        <v>23211</v>
      </c>
      <c r="E2805" s="16">
        <v>0</v>
      </c>
      <c r="F2805" s="16">
        <v>112</v>
      </c>
      <c r="G2805" s="16">
        <v>8</v>
      </c>
      <c r="H2805" s="16">
        <v>1</v>
      </c>
      <c r="I2805" s="16">
        <v>8</v>
      </c>
      <c r="J2805" s="16">
        <v>0</v>
      </c>
      <c r="K2805" s="16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  <c r="T2805" s="16">
        <v>0</v>
      </c>
      <c r="U2805" s="16">
        <v>0</v>
      </c>
    </row>
    <row r="2806" spans="1:21" x14ac:dyDescent="0.2">
      <c r="A2806" s="37"/>
      <c r="B2806" s="14">
        <v>2803</v>
      </c>
      <c r="C2806" s="16">
        <v>2803</v>
      </c>
      <c r="D2806" s="16">
        <v>23217</v>
      </c>
      <c r="E2806" s="16">
        <v>1</v>
      </c>
      <c r="F2806" s="16">
        <v>344</v>
      </c>
      <c r="G2806" s="16">
        <v>36</v>
      </c>
      <c r="H2806" s="16">
        <v>4</v>
      </c>
      <c r="I2806" s="16">
        <v>50</v>
      </c>
      <c r="J2806" s="16">
        <v>2</v>
      </c>
      <c r="K2806" s="16">
        <v>0</v>
      </c>
      <c r="L2806" s="16">
        <v>1</v>
      </c>
      <c r="M2806" s="16">
        <v>0</v>
      </c>
      <c r="N2806" s="16">
        <v>1</v>
      </c>
      <c r="O2806" s="16">
        <v>1</v>
      </c>
      <c r="P2806" s="16">
        <v>0</v>
      </c>
      <c r="Q2806" s="16">
        <v>0</v>
      </c>
      <c r="R2806" s="16">
        <v>0</v>
      </c>
      <c r="S2806" s="16">
        <v>0</v>
      </c>
      <c r="T2806" s="16">
        <v>0</v>
      </c>
      <c r="U2806" s="16">
        <v>1</v>
      </c>
    </row>
    <row r="2807" spans="1:21" x14ac:dyDescent="0.2">
      <c r="A2807" s="37"/>
      <c r="B2807" s="14">
        <v>2804</v>
      </c>
      <c r="C2807" s="16">
        <v>2804</v>
      </c>
      <c r="D2807" s="16">
        <v>23258</v>
      </c>
      <c r="E2807" s="16">
        <v>1</v>
      </c>
      <c r="F2807" s="16">
        <v>297</v>
      </c>
      <c r="G2807" s="16">
        <v>10</v>
      </c>
      <c r="H2807" s="16">
        <v>8</v>
      </c>
      <c r="I2807" s="16">
        <v>36</v>
      </c>
      <c r="J2807" s="16">
        <v>1</v>
      </c>
      <c r="K2807" s="16">
        <v>1</v>
      </c>
      <c r="L2807" s="16">
        <v>1</v>
      </c>
      <c r="M2807" s="16">
        <v>2</v>
      </c>
      <c r="N2807" s="16">
        <v>1</v>
      </c>
      <c r="O2807" s="16">
        <v>1</v>
      </c>
      <c r="P2807" s="16">
        <v>0</v>
      </c>
      <c r="Q2807" s="16">
        <v>0</v>
      </c>
      <c r="R2807" s="16">
        <v>0</v>
      </c>
      <c r="S2807" s="16">
        <v>0</v>
      </c>
      <c r="T2807" s="16">
        <v>0</v>
      </c>
      <c r="U2807" s="16">
        <v>1</v>
      </c>
    </row>
    <row r="2808" spans="1:21" x14ac:dyDescent="0.2">
      <c r="A2808" s="37"/>
      <c r="B2808" s="14">
        <v>2805</v>
      </c>
      <c r="C2808" s="16">
        <v>2805</v>
      </c>
      <c r="D2808" s="16">
        <v>23261</v>
      </c>
      <c r="E2808" s="16">
        <v>0</v>
      </c>
      <c r="F2808" s="16">
        <v>110</v>
      </c>
      <c r="G2808" s="16">
        <v>26</v>
      </c>
      <c r="H2808" s="16">
        <v>1</v>
      </c>
      <c r="I2808" s="16">
        <v>26</v>
      </c>
      <c r="J2808" s="16">
        <v>0</v>
      </c>
      <c r="K2808" s="16">
        <v>0</v>
      </c>
      <c r="L2808" s="16">
        <v>0</v>
      </c>
      <c r="M2808" s="16">
        <v>0</v>
      </c>
      <c r="N2808" s="16">
        <v>0</v>
      </c>
      <c r="O2808" s="16">
        <v>0</v>
      </c>
      <c r="P2808" s="16">
        <v>0</v>
      </c>
      <c r="Q2808" s="16">
        <v>0</v>
      </c>
      <c r="R2808" s="16">
        <v>0</v>
      </c>
      <c r="S2808" s="16">
        <v>0</v>
      </c>
      <c r="T2808" s="16">
        <v>0</v>
      </c>
      <c r="U2808" s="16">
        <v>0</v>
      </c>
    </row>
    <row r="2809" spans="1:21" x14ac:dyDescent="0.2">
      <c r="A2809" s="37"/>
      <c r="B2809" s="14">
        <v>2809</v>
      </c>
      <c r="C2809" s="16">
        <v>2809</v>
      </c>
      <c r="D2809" s="16">
        <v>23284</v>
      </c>
      <c r="E2809" s="16">
        <v>1</v>
      </c>
      <c r="F2809" s="16">
        <v>110</v>
      </c>
      <c r="G2809" s="16">
        <v>12</v>
      </c>
      <c r="H2809" s="16">
        <v>1</v>
      </c>
      <c r="I2809" s="16">
        <v>12</v>
      </c>
      <c r="J2809" s="16">
        <v>0</v>
      </c>
      <c r="K2809" s="16">
        <v>0</v>
      </c>
      <c r="L2809" s="16">
        <v>0</v>
      </c>
      <c r="M2809" s="16">
        <v>0</v>
      </c>
      <c r="N2809" s="16">
        <v>0</v>
      </c>
      <c r="O2809" s="16">
        <v>0</v>
      </c>
      <c r="P2809" s="16">
        <v>0</v>
      </c>
      <c r="Q2809" s="16">
        <v>0</v>
      </c>
      <c r="R2809" s="16">
        <v>0</v>
      </c>
      <c r="S2809" s="16">
        <v>0</v>
      </c>
      <c r="T2809" s="16">
        <v>0</v>
      </c>
      <c r="U2809" s="16">
        <v>0</v>
      </c>
    </row>
    <row r="2810" spans="1:21" x14ac:dyDescent="0.2">
      <c r="A2810" s="37"/>
      <c r="B2810" s="14">
        <v>2812</v>
      </c>
      <c r="C2810" s="16">
        <v>2812</v>
      </c>
      <c r="D2810" s="16">
        <v>23294</v>
      </c>
      <c r="E2810" s="16">
        <v>1</v>
      </c>
      <c r="F2810" s="16">
        <v>86</v>
      </c>
      <c r="G2810" s="16">
        <v>16</v>
      </c>
      <c r="H2810" s="16">
        <v>4</v>
      </c>
      <c r="I2810" s="16">
        <v>36</v>
      </c>
      <c r="J2810" s="16">
        <v>1</v>
      </c>
      <c r="K2810" s="16">
        <v>2</v>
      </c>
      <c r="L2810" s="16">
        <v>0</v>
      </c>
      <c r="M2810" s="16">
        <v>1</v>
      </c>
      <c r="N2810" s="16">
        <v>0</v>
      </c>
      <c r="O2810" s="16">
        <v>0</v>
      </c>
      <c r="P2810" s="16">
        <v>0</v>
      </c>
      <c r="Q2810" s="16">
        <v>0</v>
      </c>
      <c r="R2810" s="16">
        <v>0</v>
      </c>
      <c r="S2810" s="16">
        <v>0</v>
      </c>
      <c r="T2810" s="16">
        <v>0</v>
      </c>
      <c r="U2810" s="16">
        <v>0</v>
      </c>
    </row>
    <row r="2811" spans="1:21" x14ac:dyDescent="0.2">
      <c r="A2811" s="37"/>
      <c r="B2811" s="14">
        <v>2813</v>
      </c>
      <c r="C2811" s="16">
        <v>2813</v>
      </c>
      <c r="D2811" s="16">
        <v>23299</v>
      </c>
      <c r="E2811" s="16">
        <v>1</v>
      </c>
      <c r="F2811" s="16">
        <v>272</v>
      </c>
      <c r="G2811" s="16">
        <v>10</v>
      </c>
      <c r="H2811" s="16">
        <v>11</v>
      </c>
      <c r="I2811" s="16">
        <v>70</v>
      </c>
      <c r="J2811" s="16">
        <v>2</v>
      </c>
      <c r="K2811" s="16">
        <v>2</v>
      </c>
      <c r="L2811" s="16">
        <v>1</v>
      </c>
      <c r="M2811" s="16">
        <v>2</v>
      </c>
      <c r="N2811" s="16">
        <v>1</v>
      </c>
      <c r="O2811" s="16">
        <v>0</v>
      </c>
      <c r="P2811" s="16">
        <v>2</v>
      </c>
      <c r="Q2811" s="16">
        <v>1</v>
      </c>
      <c r="R2811" s="16">
        <v>0</v>
      </c>
      <c r="S2811" s="16">
        <v>1</v>
      </c>
      <c r="T2811" s="16">
        <v>0</v>
      </c>
      <c r="U2811" s="16">
        <v>4</v>
      </c>
    </row>
    <row r="2812" spans="1:21" x14ac:dyDescent="0.2">
      <c r="A2812" s="37"/>
      <c r="B2812" s="14">
        <v>2818</v>
      </c>
      <c r="C2812" s="16">
        <v>2818</v>
      </c>
      <c r="D2812" s="16">
        <v>23319</v>
      </c>
      <c r="E2812" s="16">
        <v>1</v>
      </c>
      <c r="F2812" s="16">
        <v>448</v>
      </c>
      <c r="G2812" s="16">
        <v>30</v>
      </c>
      <c r="H2812" s="16">
        <v>11</v>
      </c>
      <c r="I2812" s="16">
        <v>70</v>
      </c>
      <c r="J2812" s="16">
        <v>2</v>
      </c>
      <c r="K2812" s="16">
        <v>1</v>
      </c>
      <c r="L2812" s="16">
        <v>2</v>
      </c>
      <c r="M2812" s="16">
        <v>2</v>
      </c>
      <c r="N2812" s="16">
        <v>2</v>
      </c>
      <c r="O2812" s="16">
        <v>1</v>
      </c>
      <c r="P2812" s="16">
        <v>1</v>
      </c>
      <c r="Q2812" s="16">
        <v>0</v>
      </c>
      <c r="R2812" s="16">
        <v>0</v>
      </c>
      <c r="S2812" s="16">
        <v>1</v>
      </c>
      <c r="T2812" s="16">
        <v>0</v>
      </c>
      <c r="U2812" s="16">
        <v>3</v>
      </c>
    </row>
    <row r="2813" spans="1:21" x14ac:dyDescent="0.2">
      <c r="A2813" s="37"/>
      <c r="B2813" s="14">
        <v>2819</v>
      </c>
      <c r="C2813" s="16">
        <v>2819</v>
      </c>
      <c r="D2813" s="16">
        <v>23331</v>
      </c>
      <c r="E2813" s="16">
        <v>1</v>
      </c>
      <c r="F2813" s="16">
        <v>246</v>
      </c>
      <c r="G2813" s="16">
        <v>6</v>
      </c>
      <c r="H2813" s="16">
        <v>2</v>
      </c>
      <c r="I2813" s="16">
        <v>12</v>
      </c>
      <c r="J2813" s="16">
        <v>0</v>
      </c>
      <c r="K2813" s="16">
        <v>0</v>
      </c>
      <c r="L2813" s="16">
        <v>0</v>
      </c>
      <c r="M2813" s="16">
        <v>0</v>
      </c>
      <c r="N2813" s="16">
        <v>0</v>
      </c>
      <c r="O2813" s="16">
        <v>0</v>
      </c>
      <c r="P2813" s="16">
        <v>3</v>
      </c>
      <c r="Q2813" s="16">
        <v>0</v>
      </c>
      <c r="R2813" s="16">
        <v>0</v>
      </c>
      <c r="S2813" s="16">
        <v>0</v>
      </c>
      <c r="T2813" s="16">
        <v>0</v>
      </c>
      <c r="U2813" s="16">
        <v>3</v>
      </c>
    </row>
    <row r="2814" spans="1:21" x14ac:dyDescent="0.2">
      <c r="A2814" s="37"/>
      <c r="B2814" s="14">
        <v>2820</v>
      </c>
      <c r="C2814" s="16">
        <v>2820</v>
      </c>
      <c r="D2814" s="16">
        <v>23336</v>
      </c>
      <c r="E2814" s="16">
        <v>0</v>
      </c>
      <c r="F2814" s="16">
        <v>157</v>
      </c>
      <c r="G2814" s="16">
        <v>14</v>
      </c>
      <c r="H2814" s="16">
        <v>2</v>
      </c>
      <c r="I2814" s="16">
        <v>18</v>
      </c>
      <c r="J2814" s="16">
        <v>1</v>
      </c>
      <c r="K2814" s="16">
        <v>1</v>
      </c>
      <c r="L2814" s="16">
        <v>0</v>
      </c>
      <c r="M2814" s="16">
        <v>0</v>
      </c>
      <c r="N2814" s="16">
        <v>0</v>
      </c>
      <c r="O2814" s="16">
        <v>0</v>
      </c>
      <c r="P2814" s="16">
        <v>0</v>
      </c>
      <c r="Q2814" s="16">
        <v>1</v>
      </c>
      <c r="R2814" s="16">
        <v>0</v>
      </c>
      <c r="S2814" s="16">
        <v>0</v>
      </c>
      <c r="T2814" s="16">
        <v>0</v>
      </c>
      <c r="U2814" s="16">
        <v>1</v>
      </c>
    </row>
    <row r="2815" spans="1:21" x14ac:dyDescent="0.2">
      <c r="A2815" s="37"/>
      <c r="B2815" s="14">
        <v>2822</v>
      </c>
      <c r="C2815" s="16">
        <v>2822</v>
      </c>
      <c r="D2815" s="16">
        <v>23358</v>
      </c>
      <c r="E2815" s="16">
        <v>1</v>
      </c>
      <c r="F2815" s="16">
        <v>153</v>
      </c>
      <c r="G2815" s="16">
        <v>10</v>
      </c>
      <c r="H2815" s="16">
        <v>6</v>
      </c>
      <c r="I2815" s="16">
        <v>30</v>
      </c>
      <c r="J2815" s="16">
        <v>1</v>
      </c>
      <c r="K2815" s="16">
        <v>1</v>
      </c>
      <c r="L2815" s="16">
        <v>1</v>
      </c>
      <c r="M2815" s="16">
        <v>0</v>
      </c>
      <c r="N2815" s="16">
        <v>1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  <c r="T2815" s="16">
        <v>0</v>
      </c>
      <c r="U2815" s="16">
        <v>0</v>
      </c>
    </row>
    <row r="2816" spans="1:21" x14ac:dyDescent="0.2">
      <c r="A2816" s="37"/>
      <c r="B2816" s="14">
        <v>2828</v>
      </c>
      <c r="C2816" s="16">
        <v>2828</v>
      </c>
      <c r="D2816" s="16">
        <v>23400</v>
      </c>
      <c r="E2816" s="16">
        <v>0</v>
      </c>
      <c r="F2816" s="16">
        <v>215</v>
      </c>
      <c r="G2816" s="16">
        <v>12</v>
      </c>
      <c r="H2816" s="16">
        <v>2</v>
      </c>
      <c r="I2816" s="16">
        <v>16</v>
      </c>
      <c r="J2816" s="16">
        <v>1</v>
      </c>
      <c r="K2816" s="16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  <c r="Q2816" s="16">
        <v>0</v>
      </c>
      <c r="R2816" s="16">
        <v>0</v>
      </c>
      <c r="S2816" s="16">
        <v>0</v>
      </c>
      <c r="T2816" s="16">
        <v>0</v>
      </c>
      <c r="U2816" s="16">
        <v>0</v>
      </c>
    </row>
    <row r="2817" spans="1:21" x14ac:dyDescent="0.2">
      <c r="A2817" s="37"/>
      <c r="B2817" s="14">
        <v>2833</v>
      </c>
      <c r="C2817" s="16">
        <v>2833</v>
      </c>
      <c r="D2817" s="16">
        <v>23483</v>
      </c>
      <c r="E2817" s="16">
        <v>0</v>
      </c>
      <c r="F2817" s="16">
        <v>78</v>
      </c>
      <c r="G2817" s="16">
        <v>8</v>
      </c>
      <c r="H2817" s="16">
        <v>2</v>
      </c>
      <c r="I2817" s="16">
        <v>12</v>
      </c>
      <c r="J2817" s="16">
        <v>0</v>
      </c>
      <c r="K2817" s="16">
        <v>0</v>
      </c>
      <c r="L2817" s="16">
        <v>0</v>
      </c>
      <c r="M2817" s="16">
        <v>0</v>
      </c>
      <c r="N2817" s="16">
        <v>0</v>
      </c>
      <c r="O2817" s="16">
        <v>1</v>
      </c>
      <c r="P2817" s="16">
        <v>0</v>
      </c>
      <c r="Q2817" s="16">
        <v>0</v>
      </c>
      <c r="R2817" s="16">
        <v>0</v>
      </c>
      <c r="S2817" s="16">
        <v>0</v>
      </c>
      <c r="T2817" s="16">
        <v>1</v>
      </c>
      <c r="U2817" s="16">
        <v>1</v>
      </c>
    </row>
    <row r="2818" spans="1:21" x14ac:dyDescent="0.2">
      <c r="A2818" s="37"/>
      <c r="B2818" s="14">
        <v>2837</v>
      </c>
      <c r="C2818" s="16">
        <v>2837</v>
      </c>
      <c r="D2818" s="16">
        <v>23503</v>
      </c>
      <c r="E2818" s="16">
        <v>1</v>
      </c>
      <c r="F2818" s="16">
        <v>158</v>
      </c>
      <c r="G2818" s="16">
        <v>18</v>
      </c>
      <c r="H2818" s="16">
        <v>4</v>
      </c>
      <c r="I2818" s="16">
        <v>32</v>
      </c>
      <c r="J2818" s="16">
        <v>2</v>
      </c>
      <c r="K2818" s="16">
        <v>0</v>
      </c>
      <c r="L2818" s="16">
        <v>2</v>
      </c>
      <c r="M2818" s="16">
        <v>0</v>
      </c>
      <c r="N2818" s="16">
        <v>0</v>
      </c>
      <c r="O2818" s="16">
        <v>0</v>
      </c>
      <c r="P2818" s="16">
        <v>0</v>
      </c>
      <c r="Q2818" s="16">
        <v>0</v>
      </c>
      <c r="R2818" s="16">
        <v>0</v>
      </c>
      <c r="S2818" s="16">
        <v>0</v>
      </c>
      <c r="T2818" s="16">
        <v>0</v>
      </c>
      <c r="U2818" s="16">
        <v>0</v>
      </c>
    </row>
    <row r="2819" spans="1:21" x14ac:dyDescent="0.2">
      <c r="A2819" s="37"/>
      <c r="B2819" s="14">
        <v>2839</v>
      </c>
      <c r="C2819" s="16">
        <v>2839</v>
      </c>
      <c r="D2819" s="16">
        <v>23514</v>
      </c>
      <c r="E2819" s="16">
        <v>1</v>
      </c>
      <c r="F2819" s="16">
        <v>112</v>
      </c>
      <c r="G2819" s="16">
        <v>4</v>
      </c>
      <c r="H2819" s="16">
        <v>2</v>
      </c>
      <c r="I2819" s="16">
        <v>6</v>
      </c>
      <c r="J2819" s="16">
        <v>0</v>
      </c>
      <c r="K2819" s="16">
        <v>0</v>
      </c>
      <c r="L2819" s="16">
        <v>0</v>
      </c>
      <c r="M2819" s="16">
        <v>0</v>
      </c>
      <c r="N2819" s="16">
        <v>0</v>
      </c>
      <c r="O2819" s="16">
        <v>0</v>
      </c>
      <c r="P2819" s="16">
        <v>0</v>
      </c>
      <c r="Q2819" s="16">
        <v>0</v>
      </c>
      <c r="R2819" s="16">
        <v>0</v>
      </c>
      <c r="S2819" s="16">
        <v>0</v>
      </c>
      <c r="T2819" s="16">
        <v>0</v>
      </c>
      <c r="U2819" s="16">
        <v>0</v>
      </c>
    </row>
    <row r="2820" spans="1:21" x14ac:dyDescent="0.2">
      <c r="A2820" s="37" t="s">
        <v>48</v>
      </c>
      <c r="B2820" s="14">
        <v>2842</v>
      </c>
      <c r="C2820" s="16">
        <v>2842</v>
      </c>
      <c r="D2820" s="16">
        <v>23541</v>
      </c>
      <c r="E2820" s="16">
        <v>1</v>
      </c>
      <c r="F2820" s="16">
        <v>145</v>
      </c>
      <c r="G2820" s="16">
        <v>2</v>
      </c>
      <c r="H2820" s="16">
        <v>1</v>
      </c>
      <c r="I2820" s="16">
        <v>2</v>
      </c>
      <c r="J2820" s="16">
        <v>0</v>
      </c>
      <c r="K2820" s="16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  <c r="T2820" s="16">
        <v>0</v>
      </c>
      <c r="U2820" s="16">
        <v>0</v>
      </c>
    </row>
    <row r="2821" spans="1:21" x14ac:dyDescent="0.2">
      <c r="A2821" s="37"/>
      <c r="B2821" s="14">
        <v>2847</v>
      </c>
      <c r="C2821" s="16">
        <v>2847</v>
      </c>
      <c r="D2821" s="16">
        <v>23564</v>
      </c>
      <c r="E2821" s="16">
        <v>0</v>
      </c>
      <c r="F2821" s="16">
        <v>281</v>
      </c>
      <c r="G2821" s="16">
        <v>4</v>
      </c>
      <c r="H2821" s="16">
        <v>2</v>
      </c>
      <c r="I2821" s="16">
        <v>6</v>
      </c>
      <c r="J2821" s="16">
        <v>0</v>
      </c>
      <c r="K2821" s="16">
        <v>0</v>
      </c>
      <c r="L2821" s="16">
        <v>0</v>
      </c>
      <c r="M2821" s="16">
        <v>0</v>
      </c>
      <c r="N2821" s="16">
        <v>0</v>
      </c>
      <c r="O2821" s="16">
        <v>0</v>
      </c>
      <c r="P2821" s="16">
        <v>0</v>
      </c>
      <c r="Q2821" s="16">
        <v>0</v>
      </c>
      <c r="R2821" s="16">
        <v>0</v>
      </c>
      <c r="S2821" s="16">
        <v>0</v>
      </c>
      <c r="T2821" s="16">
        <v>0</v>
      </c>
      <c r="U2821" s="16">
        <v>0</v>
      </c>
    </row>
    <row r="2822" spans="1:21" x14ac:dyDescent="0.2">
      <c r="A2822" s="37"/>
      <c r="B2822" s="14">
        <v>2848</v>
      </c>
      <c r="C2822" s="16">
        <v>2848</v>
      </c>
      <c r="D2822" s="16">
        <v>23567</v>
      </c>
      <c r="E2822" s="16">
        <v>1</v>
      </c>
      <c r="F2822" s="16">
        <v>98</v>
      </c>
      <c r="G2822" s="16">
        <v>2</v>
      </c>
      <c r="H2822" s="16">
        <v>1</v>
      </c>
      <c r="I2822" s="16">
        <v>2</v>
      </c>
      <c r="J2822" s="16">
        <v>0</v>
      </c>
      <c r="K2822" s="16">
        <v>0</v>
      </c>
      <c r="L2822" s="16">
        <v>0</v>
      </c>
      <c r="M2822" s="16">
        <v>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  <c r="T2822" s="16">
        <v>0</v>
      </c>
      <c r="U2822" s="16">
        <v>0</v>
      </c>
    </row>
    <row r="2823" spans="1:21" x14ac:dyDescent="0.2">
      <c r="A2823" s="37"/>
      <c r="B2823" s="14">
        <v>2849</v>
      </c>
      <c r="C2823" s="16">
        <v>2849</v>
      </c>
      <c r="D2823" s="16">
        <v>23572</v>
      </c>
      <c r="E2823" s="16">
        <v>1</v>
      </c>
      <c r="F2823" s="16">
        <v>81</v>
      </c>
      <c r="G2823" s="16">
        <v>4</v>
      </c>
      <c r="H2823" s="16">
        <v>2</v>
      </c>
      <c r="I2823" s="16">
        <v>8</v>
      </c>
      <c r="J2823" s="16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  <c r="T2823" s="16">
        <v>0</v>
      </c>
      <c r="U2823" s="16">
        <v>0</v>
      </c>
    </row>
    <row r="2824" spans="1:21" x14ac:dyDescent="0.2">
      <c r="A2824" s="37"/>
      <c r="B2824" s="14">
        <v>2850</v>
      </c>
      <c r="C2824" s="16">
        <v>2850</v>
      </c>
      <c r="D2824" s="16">
        <v>23577</v>
      </c>
      <c r="E2824" s="16">
        <v>1</v>
      </c>
      <c r="F2824" s="16">
        <v>252</v>
      </c>
      <c r="G2824" s="16">
        <v>10</v>
      </c>
      <c r="H2824" s="16">
        <v>1</v>
      </c>
      <c r="I2824" s="16">
        <v>10</v>
      </c>
      <c r="J2824" s="16">
        <v>0</v>
      </c>
      <c r="K2824" s="16">
        <v>0</v>
      </c>
      <c r="L2824" s="16">
        <v>0</v>
      </c>
      <c r="M2824" s="16">
        <v>0</v>
      </c>
      <c r="N2824" s="16">
        <v>0</v>
      </c>
      <c r="O2824" s="16">
        <v>0</v>
      </c>
      <c r="P2824" s="16">
        <v>0</v>
      </c>
      <c r="Q2824" s="16">
        <v>0</v>
      </c>
      <c r="R2824" s="16">
        <v>0</v>
      </c>
      <c r="S2824" s="16">
        <v>0</v>
      </c>
      <c r="T2824" s="16">
        <v>0</v>
      </c>
      <c r="U2824" s="16">
        <v>0</v>
      </c>
    </row>
    <row r="2825" spans="1:21" x14ac:dyDescent="0.2">
      <c r="A2825" s="37"/>
      <c r="B2825" s="14">
        <v>2860</v>
      </c>
      <c r="C2825" s="16">
        <v>2860</v>
      </c>
      <c r="D2825" s="16">
        <v>23623</v>
      </c>
      <c r="E2825" s="16">
        <v>0</v>
      </c>
      <c r="F2825" s="16">
        <v>196</v>
      </c>
      <c r="G2825" s="16">
        <v>10</v>
      </c>
      <c r="H2825" s="16">
        <v>1</v>
      </c>
      <c r="I2825" s="16">
        <v>10</v>
      </c>
      <c r="J2825" s="16">
        <v>0</v>
      </c>
      <c r="K2825" s="16">
        <v>0</v>
      </c>
      <c r="L2825" s="16">
        <v>0</v>
      </c>
      <c r="M2825" s="16">
        <v>0</v>
      </c>
      <c r="N2825" s="16">
        <v>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  <c r="T2825" s="16">
        <v>0</v>
      </c>
      <c r="U2825" s="16">
        <v>0</v>
      </c>
    </row>
    <row r="2826" spans="1:21" x14ac:dyDescent="0.2">
      <c r="A2826" s="37"/>
      <c r="B2826" s="14">
        <v>2861</v>
      </c>
      <c r="C2826" s="16">
        <v>2861</v>
      </c>
      <c r="D2826" s="16">
        <v>23627</v>
      </c>
      <c r="E2826" s="16">
        <v>1</v>
      </c>
      <c r="F2826" s="16">
        <v>254</v>
      </c>
      <c r="G2826" s="16">
        <v>6</v>
      </c>
      <c r="H2826" s="16">
        <v>7</v>
      </c>
      <c r="I2826" s="16">
        <v>42</v>
      </c>
      <c r="J2826" s="16">
        <v>0</v>
      </c>
      <c r="K2826" s="16">
        <v>0</v>
      </c>
      <c r="L2826" s="16">
        <v>2</v>
      </c>
      <c r="M2826" s="16">
        <v>0</v>
      </c>
      <c r="N2826" s="16">
        <v>0</v>
      </c>
      <c r="O2826" s="16">
        <v>1</v>
      </c>
      <c r="P2826" s="16">
        <v>0</v>
      </c>
      <c r="Q2826" s="16">
        <v>0</v>
      </c>
      <c r="R2826" s="16">
        <v>0</v>
      </c>
      <c r="S2826" s="16">
        <v>0</v>
      </c>
      <c r="T2826" s="16">
        <v>0</v>
      </c>
      <c r="U2826" s="16">
        <v>1</v>
      </c>
    </row>
    <row r="2827" spans="1:21" x14ac:dyDescent="0.2">
      <c r="A2827" s="37"/>
      <c r="B2827" s="14">
        <v>2866</v>
      </c>
      <c r="C2827" s="16">
        <v>2866</v>
      </c>
      <c r="D2827" s="16">
        <v>23656</v>
      </c>
      <c r="E2827" s="16">
        <v>0</v>
      </c>
      <c r="F2827" s="16">
        <v>329</v>
      </c>
      <c r="G2827" s="16">
        <v>2</v>
      </c>
      <c r="H2827" s="16">
        <v>8</v>
      </c>
      <c r="I2827" s="16">
        <v>28</v>
      </c>
      <c r="J2827" s="16">
        <v>2</v>
      </c>
      <c r="K2827" s="16">
        <v>0</v>
      </c>
      <c r="L2827" s="16">
        <v>2</v>
      </c>
      <c r="M2827" s="16">
        <v>1</v>
      </c>
      <c r="N2827" s="16">
        <v>0</v>
      </c>
      <c r="O2827" s="16">
        <v>0</v>
      </c>
      <c r="P2827" s="16">
        <v>1</v>
      </c>
      <c r="Q2827" s="16">
        <v>0</v>
      </c>
      <c r="R2827" s="16">
        <v>0</v>
      </c>
      <c r="S2827" s="16">
        <v>0</v>
      </c>
      <c r="T2827" s="16">
        <v>0</v>
      </c>
      <c r="U2827" s="16">
        <v>1</v>
      </c>
    </row>
    <row r="2828" spans="1:21" x14ac:dyDescent="0.2">
      <c r="A2828" s="37"/>
      <c r="B2828" s="14">
        <v>2867</v>
      </c>
      <c r="C2828" s="16">
        <v>2867</v>
      </c>
      <c r="D2828" s="16">
        <v>23663</v>
      </c>
      <c r="E2828" s="16">
        <v>0</v>
      </c>
      <c r="F2828" s="16">
        <v>42</v>
      </c>
      <c r="G2828" s="16">
        <v>8</v>
      </c>
      <c r="H2828" s="16">
        <v>1</v>
      </c>
      <c r="I2828" s="16">
        <v>8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1</v>
      </c>
      <c r="Q2828" s="16">
        <v>0</v>
      </c>
      <c r="R2828" s="16">
        <v>0</v>
      </c>
      <c r="S2828" s="16">
        <v>0</v>
      </c>
      <c r="T2828" s="16">
        <v>0</v>
      </c>
      <c r="U2828" s="16">
        <v>1</v>
      </c>
    </row>
    <row r="2829" spans="1:21" x14ac:dyDescent="0.2">
      <c r="A2829" s="37"/>
      <c r="B2829" s="14">
        <v>2870</v>
      </c>
      <c r="C2829" s="16">
        <v>2870</v>
      </c>
      <c r="D2829" s="16">
        <v>23677</v>
      </c>
      <c r="E2829" s="16">
        <v>1</v>
      </c>
      <c r="F2829" s="16">
        <v>225</v>
      </c>
      <c r="G2829" s="16">
        <v>32</v>
      </c>
      <c r="H2829" s="16">
        <v>2</v>
      </c>
      <c r="I2829" s="16">
        <v>40</v>
      </c>
      <c r="J2829" s="16">
        <v>0</v>
      </c>
      <c r="K2829" s="16">
        <v>1</v>
      </c>
      <c r="L2829" s="16">
        <v>0</v>
      </c>
      <c r="M2829" s="16">
        <v>0</v>
      </c>
      <c r="N2829" s="16">
        <v>0</v>
      </c>
      <c r="O2829" s="16">
        <v>1</v>
      </c>
      <c r="P2829" s="16">
        <v>0</v>
      </c>
      <c r="Q2829" s="16">
        <v>0</v>
      </c>
      <c r="R2829" s="16">
        <v>0</v>
      </c>
      <c r="S2829" s="16">
        <v>0</v>
      </c>
      <c r="T2829" s="16">
        <v>0</v>
      </c>
      <c r="U2829" s="16">
        <v>1</v>
      </c>
    </row>
    <row r="2830" spans="1:21" x14ac:dyDescent="0.2">
      <c r="A2830" s="37"/>
      <c r="B2830" s="14">
        <v>2873</v>
      </c>
      <c r="C2830" s="16">
        <v>2873</v>
      </c>
      <c r="D2830" s="16">
        <v>23693</v>
      </c>
      <c r="E2830" s="16">
        <v>1</v>
      </c>
      <c r="F2830" s="16">
        <v>20</v>
      </c>
      <c r="G2830" s="16">
        <v>22</v>
      </c>
      <c r="H2830" s="16">
        <v>1</v>
      </c>
      <c r="I2830" s="16">
        <v>22</v>
      </c>
      <c r="J2830" s="16">
        <v>0</v>
      </c>
      <c r="K2830" s="16">
        <v>0</v>
      </c>
      <c r="L2830" s="16">
        <v>1</v>
      </c>
      <c r="M2830" s="16">
        <v>0</v>
      </c>
      <c r="N2830" s="16">
        <v>0</v>
      </c>
      <c r="O2830" s="16">
        <v>1</v>
      </c>
      <c r="P2830" s="16">
        <v>0</v>
      </c>
      <c r="Q2830" s="16">
        <v>0</v>
      </c>
      <c r="R2830" s="16">
        <v>0</v>
      </c>
      <c r="S2830" s="16">
        <v>0</v>
      </c>
      <c r="T2830" s="16">
        <v>0</v>
      </c>
      <c r="U2830" s="16">
        <v>1</v>
      </c>
    </row>
    <row r="2831" spans="1:21" x14ac:dyDescent="0.2">
      <c r="A2831" s="37"/>
      <c r="B2831" s="14">
        <v>2874</v>
      </c>
      <c r="C2831" s="16">
        <v>2874</v>
      </c>
      <c r="D2831" s="16">
        <v>23704</v>
      </c>
      <c r="E2831" s="16">
        <v>1</v>
      </c>
      <c r="F2831" s="16">
        <v>83</v>
      </c>
      <c r="G2831" s="16">
        <v>14</v>
      </c>
      <c r="H2831" s="16">
        <v>2</v>
      </c>
      <c r="I2831" s="16">
        <v>16</v>
      </c>
      <c r="J2831" s="16">
        <v>1</v>
      </c>
      <c r="K2831" s="16">
        <v>0</v>
      </c>
      <c r="L2831" s="16">
        <v>0</v>
      </c>
      <c r="M2831" s="16">
        <v>0</v>
      </c>
      <c r="N2831" s="16">
        <v>0</v>
      </c>
      <c r="O2831" s="16">
        <v>1</v>
      </c>
      <c r="P2831" s="16">
        <v>0</v>
      </c>
      <c r="Q2831" s="16">
        <v>0</v>
      </c>
      <c r="R2831" s="16">
        <v>0</v>
      </c>
      <c r="S2831" s="16">
        <v>0</v>
      </c>
      <c r="T2831" s="16">
        <v>0</v>
      </c>
      <c r="U2831" s="16">
        <v>1</v>
      </c>
    </row>
    <row r="2832" spans="1:21" x14ac:dyDescent="0.2">
      <c r="A2832" s="37"/>
      <c r="B2832" s="14">
        <v>2876</v>
      </c>
      <c r="C2832" s="16">
        <v>2876</v>
      </c>
      <c r="D2832" s="16">
        <v>23729</v>
      </c>
      <c r="E2832" s="16">
        <v>1</v>
      </c>
      <c r="F2832" s="16">
        <v>206</v>
      </c>
      <c r="G2832" s="16">
        <v>10</v>
      </c>
      <c r="H2832" s="16">
        <v>2</v>
      </c>
      <c r="I2832" s="16">
        <v>16</v>
      </c>
      <c r="J2832" s="16">
        <v>0</v>
      </c>
      <c r="K2832" s="16">
        <v>0</v>
      </c>
      <c r="L2832" s="16">
        <v>0</v>
      </c>
      <c r="M2832" s="16">
        <v>1</v>
      </c>
      <c r="N2832" s="16">
        <v>0</v>
      </c>
      <c r="O2832" s="16">
        <v>3</v>
      </c>
      <c r="P2832" s="16">
        <v>1</v>
      </c>
      <c r="Q2832" s="16">
        <v>0</v>
      </c>
      <c r="R2832" s="16">
        <v>0</v>
      </c>
      <c r="S2832" s="16">
        <v>0</v>
      </c>
      <c r="T2832" s="16">
        <v>0</v>
      </c>
      <c r="U2832" s="16">
        <v>4</v>
      </c>
    </row>
    <row r="2833" spans="1:21" x14ac:dyDescent="0.2">
      <c r="A2833" s="37"/>
      <c r="B2833" s="14">
        <v>2881</v>
      </c>
      <c r="C2833" s="16">
        <v>2881</v>
      </c>
      <c r="D2833" s="16">
        <v>23760</v>
      </c>
      <c r="E2833" s="16">
        <v>1</v>
      </c>
      <c r="F2833" s="16">
        <v>408</v>
      </c>
      <c r="G2833" s="16">
        <v>12</v>
      </c>
      <c r="H2833" s="16">
        <v>8</v>
      </c>
      <c r="I2833" s="16">
        <v>34</v>
      </c>
      <c r="J2833" s="16">
        <v>1</v>
      </c>
      <c r="K2833" s="16">
        <v>0</v>
      </c>
      <c r="L2833" s="16">
        <v>3</v>
      </c>
      <c r="M2833" s="16">
        <v>2</v>
      </c>
      <c r="N2833" s="16">
        <v>1</v>
      </c>
      <c r="O2833" s="16">
        <v>0</v>
      </c>
      <c r="P2833" s="16">
        <v>1</v>
      </c>
      <c r="Q2833" s="16">
        <v>0</v>
      </c>
      <c r="R2833" s="16">
        <v>0</v>
      </c>
      <c r="S2833" s="16">
        <v>0</v>
      </c>
      <c r="T2833" s="16">
        <v>0</v>
      </c>
      <c r="U2833" s="16">
        <v>1</v>
      </c>
    </row>
    <row r="2834" spans="1:21" x14ac:dyDescent="0.2">
      <c r="A2834" s="37"/>
      <c r="B2834" s="14">
        <v>2883</v>
      </c>
      <c r="C2834" s="16">
        <v>2883</v>
      </c>
      <c r="D2834" s="16">
        <v>23771</v>
      </c>
      <c r="E2834" s="16">
        <v>1</v>
      </c>
      <c r="F2834" s="16">
        <v>200</v>
      </c>
      <c r="G2834" s="16">
        <v>10</v>
      </c>
      <c r="H2834" s="16">
        <v>2</v>
      </c>
      <c r="I2834" s="16">
        <v>12</v>
      </c>
      <c r="J2834" s="16">
        <v>0</v>
      </c>
      <c r="K2834" s="16">
        <v>0</v>
      </c>
      <c r="L2834" s="16">
        <v>0</v>
      </c>
      <c r="M2834" s="16">
        <v>0</v>
      </c>
      <c r="N2834" s="16">
        <v>0</v>
      </c>
      <c r="O2834" s="16">
        <v>0</v>
      </c>
      <c r="P2834" s="16">
        <v>0</v>
      </c>
      <c r="Q2834" s="16">
        <v>0</v>
      </c>
      <c r="R2834" s="16">
        <v>0</v>
      </c>
      <c r="S2834" s="16">
        <v>0</v>
      </c>
      <c r="T2834" s="16">
        <v>0</v>
      </c>
      <c r="U2834" s="16">
        <v>0</v>
      </c>
    </row>
    <row r="2835" spans="1:21" x14ac:dyDescent="0.2">
      <c r="A2835" s="37"/>
      <c r="B2835" s="14">
        <v>2885</v>
      </c>
      <c r="C2835" s="16">
        <v>2885</v>
      </c>
      <c r="D2835" s="16">
        <v>23818</v>
      </c>
      <c r="E2835" s="16">
        <v>1</v>
      </c>
      <c r="F2835" s="16">
        <v>216</v>
      </c>
      <c r="G2835" s="16">
        <v>16</v>
      </c>
      <c r="H2835" s="16">
        <v>1</v>
      </c>
      <c r="I2835" s="16">
        <v>16</v>
      </c>
      <c r="J2835" s="16">
        <v>0</v>
      </c>
      <c r="K2835" s="16">
        <v>0</v>
      </c>
      <c r="L2835" s="16">
        <v>1</v>
      </c>
      <c r="M2835" s="16">
        <v>0</v>
      </c>
      <c r="N2835" s="16">
        <v>0</v>
      </c>
      <c r="O2835" s="16">
        <v>1</v>
      </c>
      <c r="P2835" s="16">
        <v>1</v>
      </c>
      <c r="Q2835" s="16">
        <v>0</v>
      </c>
      <c r="R2835" s="16">
        <v>0</v>
      </c>
      <c r="S2835" s="16">
        <v>0</v>
      </c>
      <c r="T2835" s="16">
        <v>0</v>
      </c>
      <c r="U2835" s="16">
        <v>2</v>
      </c>
    </row>
    <row r="2836" spans="1:21" x14ac:dyDescent="0.2">
      <c r="A2836" s="37"/>
      <c r="B2836" s="14">
        <v>2890</v>
      </c>
      <c r="C2836" s="16">
        <v>2890</v>
      </c>
      <c r="D2836" s="16">
        <v>23858</v>
      </c>
      <c r="E2836" s="16">
        <v>1</v>
      </c>
      <c r="F2836" s="16">
        <v>163</v>
      </c>
      <c r="G2836" s="16">
        <v>14</v>
      </c>
      <c r="H2836" s="16">
        <v>1</v>
      </c>
      <c r="I2836" s="16">
        <v>14</v>
      </c>
      <c r="J2836" s="16">
        <v>0</v>
      </c>
      <c r="K2836" s="16">
        <v>0</v>
      </c>
      <c r="L2836" s="16">
        <v>0</v>
      </c>
      <c r="M2836" s="16">
        <v>1</v>
      </c>
      <c r="N2836" s="16">
        <v>0</v>
      </c>
      <c r="O2836" s="16">
        <v>1</v>
      </c>
      <c r="P2836" s="16">
        <v>3</v>
      </c>
      <c r="Q2836" s="16">
        <v>0</v>
      </c>
      <c r="R2836" s="16">
        <v>0</v>
      </c>
      <c r="S2836" s="16">
        <v>0</v>
      </c>
      <c r="T2836" s="16">
        <v>0</v>
      </c>
      <c r="U2836" s="16">
        <v>4</v>
      </c>
    </row>
    <row r="2837" spans="1:21" x14ac:dyDescent="0.2">
      <c r="A2837" s="37"/>
      <c r="B2837" s="14">
        <v>2893</v>
      </c>
      <c r="C2837" s="16">
        <v>2893</v>
      </c>
      <c r="D2837" s="16">
        <v>23866</v>
      </c>
      <c r="E2837" s="16">
        <v>1</v>
      </c>
      <c r="F2837" s="16">
        <v>256</v>
      </c>
      <c r="G2837" s="16">
        <v>8</v>
      </c>
      <c r="H2837" s="16">
        <v>1</v>
      </c>
      <c r="I2837" s="16">
        <v>8</v>
      </c>
      <c r="J2837" s="16">
        <v>0</v>
      </c>
      <c r="K2837" s="16">
        <v>0</v>
      </c>
      <c r="L2837" s="16">
        <v>0</v>
      </c>
      <c r="M2837" s="16">
        <v>0</v>
      </c>
      <c r="N2837" s="16">
        <v>0</v>
      </c>
      <c r="O2837" s="16">
        <v>1</v>
      </c>
      <c r="P2837" s="16">
        <v>0</v>
      </c>
      <c r="Q2837" s="16">
        <v>0</v>
      </c>
      <c r="R2837" s="16">
        <v>0</v>
      </c>
      <c r="S2837" s="16">
        <v>0</v>
      </c>
      <c r="T2837" s="16">
        <v>0</v>
      </c>
      <c r="U2837" s="16">
        <v>1</v>
      </c>
    </row>
    <row r="2838" spans="1:21" x14ac:dyDescent="0.2">
      <c r="A2838" s="37"/>
      <c r="B2838" s="14">
        <v>2894</v>
      </c>
      <c r="C2838" s="16">
        <v>2894</v>
      </c>
      <c r="D2838" s="16">
        <v>23867</v>
      </c>
      <c r="E2838" s="16">
        <v>1</v>
      </c>
      <c r="F2838" s="16">
        <v>144</v>
      </c>
      <c r="G2838" s="16">
        <v>14</v>
      </c>
      <c r="H2838" s="16">
        <v>1</v>
      </c>
      <c r="I2838" s="16">
        <v>14</v>
      </c>
      <c r="J2838" s="16">
        <v>0</v>
      </c>
      <c r="K2838" s="16">
        <v>1</v>
      </c>
      <c r="L2838" s="16">
        <v>0</v>
      </c>
      <c r="M2838" s="16">
        <v>0</v>
      </c>
      <c r="N2838" s="16">
        <v>0</v>
      </c>
      <c r="O2838" s="16">
        <v>2</v>
      </c>
      <c r="P2838" s="16">
        <v>0</v>
      </c>
      <c r="Q2838" s="16">
        <v>2</v>
      </c>
      <c r="R2838" s="16">
        <v>0</v>
      </c>
      <c r="S2838" s="16">
        <v>0</v>
      </c>
      <c r="T2838" s="16">
        <v>0</v>
      </c>
      <c r="U2838" s="16">
        <v>4</v>
      </c>
    </row>
    <row r="2839" spans="1:21" x14ac:dyDescent="0.2">
      <c r="A2839" s="37"/>
      <c r="B2839" s="14">
        <v>2897</v>
      </c>
      <c r="C2839" s="16">
        <v>2897</v>
      </c>
      <c r="D2839" s="16">
        <v>23884</v>
      </c>
      <c r="E2839" s="16">
        <v>1</v>
      </c>
      <c r="F2839" s="16">
        <v>285</v>
      </c>
      <c r="G2839" s="16">
        <v>26</v>
      </c>
      <c r="H2839" s="16">
        <v>1</v>
      </c>
      <c r="I2839" s="16">
        <v>26</v>
      </c>
      <c r="J2839" s="16">
        <v>0</v>
      </c>
      <c r="K2839" s="16">
        <v>0</v>
      </c>
      <c r="L2839" s="16">
        <v>1</v>
      </c>
      <c r="M2839" s="16">
        <v>0</v>
      </c>
      <c r="N2839" s="16">
        <v>0</v>
      </c>
      <c r="O2839" s="16">
        <v>0</v>
      </c>
      <c r="P2839" s="16">
        <v>1</v>
      </c>
      <c r="Q2839" s="16">
        <v>0</v>
      </c>
      <c r="R2839" s="16">
        <v>0</v>
      </c>
      <c r="S2839" s="16">
        <v>0</v>
      </c>
      <c r="T2839" s="16">
        <v>0</v>
      </c>
      <c r="U2839" s="16">
        <v>1</v>
      </c>
    </row>
    <row r="2840" spans="1:21" x14ac:dyDescent="0.2">
      <c r="A2840" s="37" t="s">
        <v>48</v>
      </c>
      <c r="B2840" s="14">
        <v>2898</v>
      </c>
      <c r="C2840" s="16">
        <v>2898</v>
      </c>
      <c r="D2840" s="16">
        <v>23889</v>
      </c>
      <c r="E2840" s="16">
        <v>1</v>
      </c>
      <c r="F2840" s="16">
        <v>249</v>
      </c>
      <c r="G2840" s="16">
        <v>8</v>
      </c>
      <c r="H2840" s="16">
        <v>2</v>
      </c>
      <c r="I2840" s="16">
        <v>14</v>
      </c>
      <c r="J2840" s="16">
        <v>1</v>
      </c>
      <c r="K2840" s="16">
        <v>0</v>
      </c>
      <c r="L2840" s="16">
        <v>0</v>
      </c>
      <c r="M2840" s="16">
        <v>0</v>
      </c>
      <c r="N2840" s="16">
        <v>0</v>
      </c>
      <c r="O2840" s="16">
        <v>0</v>
      </c>
      <c r="P2840" s="16">
        <v>1</v>
      </c>
      <c r="Q2840" s="16">
        <v>0</v>
      </c>
      <c r="R2840" s="16">
        <v>0</v>
      </c>
      <c r="S2840" s="16">
        <v>0</v>
      </c>
      <c r="T2840" s="16">
        <v>0</v>
      </c>
      <c r="U2840" s="16">
        <v>1</v>
      </c>
    </row>
    <row r="2841" spans="1:21" x14ac:dyDescent="0.2">
      <c r="A2841" s="37"/>
      <c r="B2841" s="14">
        <v>2899</v>
      </c>
      <c r="C2841" s="16">
        <v>2899</v>
      </c>
      <c r="D2841" s="16">
        <v>23895</v>
      </c>
      <c r="E2841" s="16">
        <v>1</v>
      </c>
      <c r="F2841" s="16">
        <v>177</v>
      </c>
      <c r="G2841" s="16">
        <v>14</v>
      </c>
      <c r="H2841" s="16">
        <v>2</v>
      </c>
      <c r="I2841" s="16">
        <v>18</v>
      </c>
      <c r="J2841" s="16">
        <v>0</v>
      </c>
      <c r="K2841" s="16">
        <v>0</v>
      </c>
      <c r="L2841" s="16">
        <v>1</v>
      </c>
      <c r="M2841" s="16">
        <v>0</v>
      </c>
      <c r="N2841" s="16">
        <v>1</v>
      </c>
      <c r="O2841" s="16">
        <v>0</v>
      </c>
      <c r="P2841" s="16">
        <v>0</v>
      </c>
      <c r="Q2841" s="16">
        <v>0</v>
      </c>
      <c r="R2841" s="16">
        <v>0</v>
      </c>
      <c r="S2841" s="16">
        <v>0</v>
      </c>
      <c r="T2841" s="16">
        <v>0</v>
      </c>
      <c r="U2841" s="16">
        <v>0</v>
      </c>
    </row>
    <row r="2842" spans="1:21" x14ac:dyDescent="0.2">
      <c r="A2842" s="37"/>
      <c r="B2842" s="14">
        <v>2904</v>
      </c>
      <c r="C2842" s="16">
        <v>2904</v>
      </c>
      <c r="D2842" s="16">
        <v>23938</v>
      </c>
      <c r="E2842" s="16">
        <v>1</v>
      </c>
      <c r="F2842" s="16">
        <v>33</v>
      </c>
      <c r="G2842" s="16">
        <v>6</v>
      </c>
      <c r="H2842" s="16">
        <v>1</v>
      </c>
      <c r="I2842" s="16">
        <v>6</v>
      </c>
      <c r="J2842" s="16">
        <v>0</v>
      </c>
      <c r="K2842" s="16">
        <v>0</v>
      </c>
      <c r="L2842" s="16">
        <v>0</v>
      </c>
      <c r="M2842" s="16">
        <v>0</v>
      </c>
      <c r="N2842" s="16">
        <v>0</v>
      </c>
      <c r="O2842" s="16">
        <v>0</v>
      </c>
      <c r="P2842" s="16">
        <v>0</v>
      </c>
      <c r="Q2842" s="16">
        <v>1</v>
      </c>
      <c r="R2842" s="16">
        <v>0</v>
      </c>
      <c r="S2842" s="16">
        <v>0</v>
      </c>
      <c r="T2842" s="16">
        <v>1</v>
      </c>
      <c r="U2842" s="16">
        <v>1</v>
      </c>
    </row>
    <row r="2843" spans="1:21" x14ac:dyDescent="0.2">
      <c r="A2843" s="37"/>
      <c r="B2843" s="14">
        <v>2905</v>
      </c>
      <c r="C2843" s="16">
        <v>2905</v>
      </c>
      <c r="D2843" s="16">
        <v>23949</v>
      </c>
      <c r="E2843" s="16">
        <v>1</v>
      </c>
      <c r="F2843" s="16">
        <v>145</v>
      </c>
      <c r="G2843" s="16">
        <v>14</v>
      </c>
      <c r="H2843" s="16">
        <v>8</v>
      </c>
      <c r="I2843" s="16">
        <v>42</v>
      </c>
      <c r="J2843" s="16">
        <v>3</v>
      </c>
      <c r="K2843" s="16">
        <v>2</v>
      </c>
      <c r="L2843" s="16">
        <v>1</v>
      </c>
      <c r="M2843" s="16">
        <v>1</v>
      </c>
      <c r="N2843" s="16">
        <v>0</v>
      </c>
      <c r="O2843" s="16">
        <v>0</v>
      </c>
      <c r="P2843" s="16">
        <v>0</v>
      </c>
      <c r="Q2843" s="16">
        <v>0</v>
      </c>
      <c r="R2843" s="16">
        <v>0</v>
      </c>
      <c r="S2843" s="16">
        <v>1</v>
      </c>
      <c r="T2843" s="16">
        <v>0</v>
      </c>
      <c r="U2843" s="16">
        <v>1</v>
      </c>
    </row>
    <row r="2844" spans="1:21" x14ac:dyDescent="0.2">
      <c r="A2844" s="37"/>
      <c r="B2844" s="14">
        <v>2907</v>
      </c>
      <c r="C2844" s="16">
        <v>2907</v>
      </c>
      <c r="D2844" s="16">
        <v>23981</v>
      </c>
      <c r="E2844" s="16">
        <v>1</v>
      </c>
      <c r="F2844" s="16">
        <v>144</v>
      </c>
      <c r="G2844" s="16">
        <v>30</v>
      </c>
      <c r="H2844" s="16">
        <v>6</v>
      </c>
      <c r="I2844" s="16">
        <v>60</v>
      </c>
      <c r="J2844" s="16">
        <v>2</v>
      </c>
      <c r="K2844" s="16">
        <v>0</v>
      </c>
      <c r="L2844" s="16">
        <v>4</v>
      </c>
      <c r="M2844" s="16">
        <v>0</v>
      </c>
      <c r="N2844" s="16">
        <v>0</v>
      </c>
      <c r="O2844" s="16">
        <v>0</v>
      </c>
      <c r="P2844" s="16">
        <v>0</v>
      </c>
      <c r="Q2844" s="16">
        <v>0</v>
      </c>
      <c r="R2844" s="16">
        <v>0</v>
      </c>
      <c r="S2844" s="16">
        <v>0</v>
      </c>
      <c r="T2844" s="16">
        <v>0</v>
      </c>
      <c r="U2844" s="16">
        <v>0</v>
      </c>
    </row>
    <row r="2845" spans="1:21" x14ac:dyDescent="0.2">
      <c r="A2845" s="37"/>
      <c r="B2845" s="14">
        <v>2910</v>
      </c>
      <c r="C2845" s="16">
        <v>2910</v>
      </c>
      <c r="D2845" s="16">
        <v>24011</v>
      </c>
      <c r="E2845" s="16">
        <v>1</v>
      </c>
      <c r="F2845" s="16">
        <v>169</v>
      </c>
      <c r="G2845" s="16">
        <v>4</v>
      </c>
      <c r="H2845" s="16">
        <v>4</v>
      </c>
      <c r="I2845" s="16">
        <v>18</v>
      </c>
      <c r="J2845" s="16">
        <v>2</v>
      </c>
      <c r="K2845" s="16">
        <v>0</v>
      </c>
      <c r="L2845" s="16">
        <v>0</v>
      </c>
      <c r="M2845" s="16">
        <v>0</v>
      </c>
      <c r="N2845" s="16">
        <v>0</v>
      </c>
      <c r="O2845" s="16">
        <v>0</v>
      </c>
      <c r="P2845" s="16">
        <v>0</v>
      </c>
      <c r="Q2845" s="16">
        <v>0</v>
      </c>
      <c r="R2845" s="16">
        <v>0</v>
      </c>
      <c r="S2845" s="16">
        <v>0</v>
      </c>
      <c r="T2845" s="16">
        <v>0</v>
      </c>
      <c r="U2845" s="16">
        <v>0</v>
      </c>
    </row>
    <row r="2846" spans="1:21" x14ac:dyDescent="0.2">
      <c r="A2846" s="37"/>
      <c r="B2846" s="14">
        <v>2911</v>
      </c>
      <c r="C2846" s="16">
        <v>2911</v>
      </c>
      <c r="D2846" s="16">
        <v>24012</v>
      </c>
      <c r="E2846" s="16">
        <v>0</v>
      </c>
      <c r="F2846" s="16">
        <v>281</v>
      </c>
      <c r="G2846" s="16">
        <v>6</v>
      </c>
      <c r="H2846" s="16">
        <v>1</v>
      </c>
      <c r="I2846" s="16">
        <v>6</v>
      </c>
      <c r="J2846" s="16">
        <v>0</v>
      </c>
      <c r="K2846" s="16">
        <v>0</v>
      </c>
      <c r="L2846" s="16">
        <v>0</v>
      </c>
      <c r="M2846" s="16">
        <v>0</v>
      </c>
      <c r="N2846" s="16">
        <v>0</v>
      </c>
      <c r="O2846" s="16">
        <v>1</v>
      </c>
      <c r="P2846" s="16">
        <v>0</v>
      </c>
      <c r="Q2846" s="16">
        <v>1</v>
      </c>
      <c r="R2846" s="16">
        <v>0</v>
      </c>
      <c r="S2846" s="16">
        <v>0</v>
      </c>
      <c r="T2846" s="16">
        <v>1</v>
      </c>
      <c r="U2846" s="16">
        <v>2</v>
      </c>
    </row>
    <row r="2847" spans="1:21" x14ac:dyDescent="0.2">
      <c r="A2847" s="37"/>
      <c r="B2847" s="14">
        <v>2912</v>
      </c>
      <c r="C2847" s="16">
        <v>2912</v>
      </c>
      <c r="D2847" s="16">
        <v>24014</v>
      </c>
      <c r="E2847" s="16">
        <v>0</v>
      </c>
      <c r="F2847" s="16">
        <v>194</v>
      </c>
      <c r="G2847" s="16">
        <v>6</v>
      </c>
      <c r="H2847" s="16">
        <v>6</v>
      </c>
      <c r="I2847" s="16">
        <v>30</v>
      </c>
      <c r="J2847" s="16">
        <v>0</v>
      </c>
      <c r="K2847" s="16">
        <v>1</v>
      </c>
      <c r="L2847" s="16">
        <v>2</v>
      </c>
      <c r="M2847" s="16">
        <v>0</v>
      </c>
      <c r="N2847" s="16">
        <v>1</v>
      </c>
      <c r="O2847" s="16">
        <v>0</v>
      </c>
      <c r="P2847" s="16">
        <v>0</v>
      </c>
      <c r="Q2847" s="16">
        <v>1</v>
      </c>
      <c r="R2847" s="16">
        <v>1</v>
      </c>
      <c r="S2847" s="16">
        <v>0</v>
      </c>
      <c r="T2847" s="16">
        <v>1</v>
      </c>
      <c r="U2847" s="16">
        <v>2</v>
      </c>
    </row>
    <row r="2848" spans="1:21" x14ac:dyDescent="0.2">
      <c r="A2848" s="37"/>
      <c r="B2848" s="14">
        <v>2913</v>
      </c>
      <c r="C2848" s="16">
        <v>2913</v>
      </c>
      <c r="D2848" s="16">
        <v>24020</v>
      </c>
      <c r="E2848" s="16">
        <v>1</v>
      </c>
      <c r="F2848" s="16">
        <v>237</v>
      </c>
      <c r="G2848" s="16">
        <v>34</v>
      </c>
      <c r="H2848" s="16">
        <v>1</v>
      </c>
      <c r="I2848" s="16">
        <v>34</v>
      </c>
      <c r="J2848" s="16">
        <v>0</v>
      </c>
      <c r="K2848" s="16">
        <v>0</v>
      </c>
      <c r="L2848" s="16">
        <v>0</v>
      </c>
      <c r="M2848" s="16">
        <v>0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  <c r="T2848" s="16">
        <v>0</v>
      </c>
      <c r="U2848" s="16">
        <v>0</v>
      </c>
    </row>
    <row r="2849" spans="1:21" x14ac:dyDescent="0.2">
      <c r="A2849" s="37"/>
      <c r="B2849" s="14">
        <v>2915</v>
      </c>
      <c r="C2849" s="16">
        <v>2915</v>
      </c>
      <c r="D2849" s="16">
        <v>24054</v>
      </c>
      <c r="E2849" s="16">
        <v>0</v>
      </c>
      <c r="F2849" s="16">
        <v>252</v>
      </c>
      <c r="G2849" s="16">
        <v>12</v>
      </c>
      <c r="H2849" s="16">
        <v>2</v>
      </c>
      <c r="I2849" s="16">
        <v>18</v>
      </c>
      <c r="J2849" s="16">
        <v>0</v>
      </c>
      <c r="K2849" s="16">
        <v>0</v>
      </c>
      <c r="L2849" s="16">
        <v>0</v>
      </c>
      <c r="M2849" s="16">
        <v>1</v>
      </c>
      <c r="N2849" s="16">
        <v>0</v>
      </c>
      <c r="O2849" s="16">
        <v>0</v>
      </c>
      <c r="P2849" s="16">
        <v>0</v>
      </c>
      <c r="Q2849" s="16">
        <v>0</v>
      </c>
      <c r="R2849" s="16">
        <v>0</v>
      </c>
      <c r="S2849" s="16">
        <v>0</v>
      </c>
      <c r="T2849" s="16">
        <v>0</v>
      </c>
      <c r="U2849" s="16">
        <v>0</v>
      </c>
    </row>
    <row r="2850" spans="1:21" x14ac:dyDescent="0.2">
      <c r="A2850" s="37"/>
      <c r="B2850" s="14">
        <v>2923</v>
      </c>
      <c r="C2850" s="16">
        <v>2923</v>
      </c>
      <c r="D2850" s="16">
        <v>24112</v>
      </c>
      <c r="E2850" s="16">
        <v>1</v>
      </c>
      <c r="F2850" s="16">
        <v>176</v>
      </c>
      <c r="G2850" s="16">
        <v>32</v>
      </c>
      <c r="H2850" s="16">
        <v>6</v>
      </c>
      <c r="I2850" s="16">
        <v>68</v>
      </c>
      <c r="J2850" s="16">
        <v>0</v>
      </c>
      <c r="K2850" s="16">
        <v>0</v>
      </c>
      <c r="L2850" s="16">
        <v>2</v>
      </c>
      <c r="M2850" s="16">
        <v>2</v>
      </c>
      <c r="N2850" s="16">
        <v>0</v>
      </c>
      <c r="O2850" s="16">
        <v>0</v>
      </c>
      <c r="P2850" s="16">
        <v>0</v>
      </c>
      <c r="Q2850" s="16">
        <v>0</v>
      </c>
      <c r="R2850" s="16">
        <v>1</v>
      </c>
      <c r="S2850" s="16">
        <v>0</v>
      </c>
      <c r="T2850" s="16">
        <v>0</v>
      </c>
      <c r="U2850" s="16">
        <v>1</v>
      </c>
    </row>
    <row r="2851" spans="1:21" x14ac:dyDescent="0.2">
      <c r="A2851" s="37"/>
      <c r="B2851" s="14">
        <v>2925</v>
      </c>
      <c r="C2851" s="16">
        <v>2925</v>
      </c>
      <c r="D2851" s="16">
        <v>24151</v>
      </c>
      <c r="E2851" s="16">
        <v>1</v>
      </c>
      <c r="F2851" s="16">
        <v>220</v>
      </c>
      <c r="G2851" s="16">
        <v>18</v>
      </c>
      <c r="H2851" s="16">
        <v>2</v>
      </c>
      <c r="I2851" s="16">
        <v>26</v>
      </c>
      <c r="J2851" s="16">
        <v>0</v>
      </c>
      <c r="K2851" s="16">
        <v>0</v>
      </c>
      <c r="L2851" s="16">
        <v>1</v>
      </c>
      <c r="M2851" s="16">
        <v>0</v>
      </c>
      <c r="N2851" s="16">
        <v>0</v>
      </c>
      <c r="O2851" s="16">
        <v>0</v>
      </c>
      <c r="P2851" s="16">
        <v>0</v>
      </c>
      <c r="Q2851" s="16">
        <v>1</v>
      </c>
      <c r="R2851" s="16">
        <v>0</v>
      </c>
      <c r="S2851" s="16">
        <v>0</v>
      </c>
      <c r="T2851" s="16">
        <v>0</v>
      </c>
      <c r="U2851" s="16">
        <v>1</v>
      </c>
    </row>
    <row r="2852" spans="1:21" x14ac:dyDescent="0.2">
      <c r="A2852" s="37"/>
      <c r="B2852" s="14">
        <v>2929</v>
      </c>
      <c r="C2852" s="16">
        <v>2929</v>
      </c>
      <c r="D2852" s="16">
        <v>24184</v>
      </c>
      <c r="E2852" s="16">
        <v>1</v>
      </c>
      <c r="F2852" s="16">
        <v>62</v>
      </c>
      <c r="G2852" s="16">
        <v>4</v>
      </c>
      <c r="H2852" s="16">
        <v>2</v>
      </c>
      <c r="I2852" s="16">
        <v>12</v>
      </c>
      <c r="J2852" s="16">
        <v>0</v>
      </c>
      <c r="K2852" s="16">
        <v>0</v>
      </c>
      <c r="L2852" s="16">
        <v>0</v>
      </c>
      <c r="M2852" s="16">
        <v>0</v>
      </c>
      <c r="N2852" s="16">
        <v>0</v>
      </c>
      <c r="O2852" s="16">
        <v>0</v>
      </c>
      <c r="P2852" s="16">
        <v>0</v>
      </c>
      <c r="Q2852" s="16">
        <v>0</v>
      </c>
      <c r="R2852" s="16">
        <v>0</v>
      </c>
      <c r="S2852" s="16">
        <v>0</v>
      </c>
      <c r="T2852" s="16">
        <v>0</v>
      </c>
      <c r="U2852" s="16">
        <v>0</v>
      </c>
    </row>
    <row r="2853" spans="1:21" x14ac:dyDescent="0.2">
      <c r="A2853" s="37"/>
      <c r="B2853" s="14">
        <v>2931</v>
      </c>
      <c r="C2853" s="16">
        <v>2931</v>
      </c>
      <c r="D2853" s="16">
        <v>24205</v>
      </c>
      <c r="E2853" s="16">
        <v>0</v>
      </c>
      <c r="F2853" s="16">
        <v>158</v>
      </c>
      <c r="G2853" s="16">
        <v>16</v>
      </c>
      <c r="H2853" s="16">
        <v>1</v>
      </c>
      <c r="I2853" s="16">
        <v>16</v>
      </c>
      <c r="J2853" s="16">
        <v>0</v>
      </c>
      <c r="K2853" s="16">
        <v>0</v>
      </c>
      <c r="L2853" s="16">
        <v>0</v>
      </c>
      <c r="M2853" s="16">
        <v>0</v>
      </c>
      <c r="N2853" s="16">
        <v>0</v>
      </c>
      <c r="O2853" s="16">
        <v>1</v>
      </c>
      <c r="P2853" s="16">
        <v>0</v>
      </c>
      <c r="Q2853" s="16">
        <v>0</v>
      </c>
      <c r="R2853" s="16">
        <v>0</v>
      </c>
      <c r="S2853" s="16">
        <v>0</v>
      </c>
      <c r="T2853" s="16">
        <v>0</v>
      </c>
      <c r="U2853" s="16">
        <v>1</v>
      </c>
    </row>
    <row r="2854" spans="1:21" x14ac:dyDescent="0.2">
      <c r="A2854" s="37"/>
      <c r="B2854" s="14">
        <v>2932</v>
      </c>
      <c r="C2854" s="16">
        <v>2932</v>
      </c>
      <c r="D2854" s="16">
        <v>24217</v>
      </c>
      <c r="E2854" s="16">
        <v>1</v>
      </c>
      <c r="F2854" s="16">
        <v>167</v>
      </c>
      <c r="G2854" s="16">
        <v>14</v>
      </c>
      <c r="H2854" s="16">
        <v>2</v>
      </c>
      <c r="I2854" s="16">
        <v>18</v>
      </c>
      <c r="J2854" s="16">
        <v>1</v>
      </c>
      <c r="K2854" s="16">
        <v>0</v>
      </c>
      <c r="L2854" s="16">
        <v>1</v>
      </c>
      <c r="M2854" s="16">
        <v>0</v>
      </c>
      <c r="N2854" s="16">
        <v>0</v>
      </c>
      <c r="O2854" s="16">
        <v>0</v>
      </c>
      <c r="P2854" s="16">
        <v>0</v>
      </c>
      <c r="Q2854" s="16">
        <v>0</v>
      </c>
      <c r="R2854" s="16">
        <v>0</v>
      </c>
      <c r="S2854" s="16">
        <v>0</v>
      </c>
      <c r="T2854" s="16">
        <v>0</v>
      </c>
      <c r="U2854" s="16">
        <v>0</v>
      </c>
    </row>
    <row r="2855" spans="1:21" x14ac:dyDescent="0.2">
      <c r="A2855" s="37"/>
      <c r="B2855" s="14">
        <v>2938</v>
      </c>
      <c r="C2855" s="16">
        <v>2938</v>
      </c>
      <c r="D2855" s="16">
        <v>24282</v>
      </c>
      <c r="E2855" s="16">
        <v>0</v>
      </c>
      <c r="F2855" s="16">
        <v>252</v>
      </c>
      <c r="G2855" s="16">
        <v>16</v>
      </c>
      <c r="H2855" s="16">
        <v>1</v>
      </c>
      <c r="I2855" s="16">
        <v>16</v>
      </c>
      <c r="J2855" s="16">
        <v>1</v>
      </c>
      <c r="K2855" s="16">
        <v>0</v>
      </c>
      <c r="L2855" s="16">
        <v>0</v>
      </c>
      <c r="M2855" s="16">
        <v>0</v>
      </c>
      <c r="N2855" s="16">
        <v>0</v>
      </c>
      <c r="O2855" s="16">
        <v>0</v>
      </c>
      <c r="P2855" s="16">
        <v>0</v>
      </c>
      <c r="Q2855" s="16">
        <v>0</v>
      </c>
      <c r="R2855" s="16">
        <v>0</v>
      </c>
      <c r="S2855" s="16">
        <v>0</v>
      </c>
      <c r="T2855" s="16">
        <v>0</v>
      </c>
      <c r="U2855" s="16">
        <v>0</v>
      </c>
    </row>
    <row r="2856" spans="1:21" x14ac:dyDescent="0.2">
      <c r="A2856" s="37"/>
      <c r="B2856" s="14">
        <v>2941</v>
      </c>
      <c r="C2856" s="16">
        <v>2941</v>
      </c>
      <c r="D2856" s="16">
        <v>24331</v>
      </c>
      <c r="E2856" s="16">
        <v>1</v>
      </c>
      <c r="F2856" s="16">
        <v>223</v>
      </c>
      <c r="G2856" s="16">
        <v>12</v>
      </c>
      <c r="H2856" s="16">
        <v>1</v>
      </c>
      <c r="I2856" s="16">
        <v>12</v>
      </c>
      <c r="J2856" s="16">
        <v>0</v>
      </c>
      <c r="K2856" s="16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  <c r="T2856" s="16">
        <v>0</v>
      </c>
      <c r="U2856" s="16">
        <v>0</v>
      </c>
    </row>
    <row r="2857" spans="1:21" x14ac:dyDescent="0.2">
      <c r="A2857" s="37"/>
      <c r="B2857" s="14">
        <v>2944</v>
      </c>
      <c r="C2857" s="16">
        <v>2944</v>
      </c>
      <c r="D2857" s="16">
        <v>24361</v>
      </c>
      <c r="E2857" s="16">
        <v>1</v>
      </c>
      <c r="F2857" s="16">
        <v>251</v>
      </c>
      <c r="G2857" s="16">
        <v>16</v>
      </c>
      <c r="H2857" s="16">
        <v>1</v>
      </c>
      <c r="I2857" s="16">
        <v>16</v>
      </c>
      <c r="J2857" s="16">
        <v>0</v>
      </c>
      <c r="K2857" s="16">
        <v>0</v>
      </c>
      <c r="L2857" s="16">
        <v>1</v>
      </c>
      <c r="M2857" s="16">
        <v>0</v>
      </c>
      <c r="N2857" s="16">
        <v>0</v>
      </c>
      <c r="O2857" s="16">
        <v>0</v>
      </c>
      <c r="P2857" s="16">
        <v>0</v>
      </c>
      <c r="Q2857" s="16">
        <v>0</v>
      </c>
      <c r="R2857" s="16">
        <v>0</v>
      </c>
      <c r="S2857" s="16">
        <v>0</v>
      </c>
      <c r="T2857" s="16">
        <v>1</v>
      </c>
      <c r="U2857" s="16">
        <v>0</v>
      </c>
    </row>
    <row r="2858" spans="1:21" x14ac:dyDescent="0.2">
      <c r="A2858" s="37"/>
      <c r="B2858" s="14">
        <v>2946</v>
      </c>
      <c r="C2858" s="16">
        <v>2946</v>
      </c>
      <c r="D2858" s="16">
        <v>24379</v>
      </c>
      <c r="E2858" s="16">
        <v>1</v>
      </c>
      <c r="F2858" s="16">
        <v>183</v>
      </c>
      <c r="G2858" s="16">
        <v>8</v>
      </c>
      <c r="H2858" s="16">
        <v>1</v>
      </c>
      <c r="I2858" s="16">
        <v>8</v>
      </c>
      <c r="J2858" s="16">
        <v>0</v>
      </c>
      <c r="K2858" s="16">
        <v>0</v>
      </c>
      <c r="L2858" s="16">
        <v>0</v>
      </c>
      <c r="M2858" s="16">
        <v>0</v>
      </c>
      <c r="N2858" s="16">
        <v>0</v>
      </c>
      <c r="O2858" s="16">
        <v>0</v>
      </c>
      <c r="P2858" s="16">
        <v>2</v>
      </c>
      <c r="Q2858" s="16">
        <v>0</v>
      </c>
      <c r="R2858" s="16">
        <v>0</v>
      </c>
      <c r="S2858" s="16">
        <v>0</v>
      </c>
      <c r="T2858" s="16">
        <v>0</v>
      </c>
      <c r="U2858" s="16">
        <v>2</v>
      </c>
    </row>
    <row r="2859" spans="1:21" x14ac:dyDescent="0.2">
      <c r="A2859" s="37"/>
      <c r="B2859" s="14">
        <v>2947</v>
      </c>
      <c r="C2859" s="16">
        <v>2947</v>
      </c>
      <c r="D2859" s="16">
        <v>24382</v>
      </c>
      <c r="E2859" s="16">
        <v>1</v>
      </c>
      <c r="F2859" s="16">
        <v>311</v>
      </c>
      <c r="G2859" s="16">
        <v>26</v>
      </c>
      <c r="H2859" s="16">
        <v>9</v>
      </c>
      <c r="I2859" s="16">
        <v>68</v>
      </c>
      <c r="J2859" s="16">
        <v>2</v>
      </c>
      <c r="K2859" s="16">
        <v>1</v>
      </c>
      <c r="L2859" s="16">
        <v>0</v>
      </c>
      <c r="M2859" s="16">
        <v>2</v>
      </c>
      <c r="N2859" s="16">
        <v>0</v>
      </c>
      <c r="O2859" s="16">
        <v>0</v>
      </c>
      <c r="P2859" s="16">
        <v>0</v>
      </c>
      <c r="Q2859" s="16">
        <v>0</v>
      </c>
      <c r="R2859" s="16">
        <v>0</v>
      </c>
      <c r="S2859" s="16">
        <v>0</v>
      </c>
      <c r="T2859" s="16">
        <v>0</v>
      </c>
      <c r="U2859" s="16">
        <v>0</v>
      </c>
    </row>
    <row r="2860" spans="1:21" x14ac:dyDescent="0.2">
      <c r="A2860" s="37" t="s">
        <v>48</v>
      </c>
      <c r="B2860" s="14">
        <v>2955</v>
      </c>
      <c r="C2860" s="16">
        <v>2955</v>
      </c>
      <c r="D2860" s="16">
        <v>24431</v>
      </c>
      <c r="E2860" s="16">
        <v>0</v>
      </c>
      <c r="F2860" s="16">
        <v>152</v>
      </c>
      <c r="G2860" s="16">
        <v>10</v>
      </c>
      <c r="H2860" s="16">
        <v>1</v>
      </c>
      <c r="I2860" s="16">
        <v>10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  <c r="T2860" s="16">
        <v>0</v>
      </c>
      <c r="U2860" s="16">
        <v>0</v>
      </c>
    </row>
    <row r="2861" spans="1:21" x14ac:dyDescent="0.2">
      <c r="A2861" s="37"/>
      <c r="B2861" s="14">
        <v>2963</v>
      </c>
      <c r="C2861" s="16">
        <v>2963</v>
      </c>
      <c r="D2861" s="16">
        <v>24512</v>
      </c>
      <c r="E2861" s="16">
        <v>1</v>
      </c>
      <c r="F2861" s="16">
        <v>285</v>
      </c>
      <c r="G2861" s="16">
        <v>10</v>
      </c>
      <c r="H2861" s="16">
        <v>1</v>
      </c>
      <c r="I2861" s="16">
        <v>10</v>
      </c>
      <c r="J2861" s="16">
        <v>0</v>
      </c>
      <c r="K2861" s="16">
        <v>0</v>
      </c>
      <c r="L2861" s="16">
        <v>0</v>
      </c>
      <c r="M2861" s="16">
        <v>0</v>
      </c>
      <c r="N2861" s="16">
        <v>0</v>
      </c>
      <c r="O2861" s="16">
        <v>0</v>
      </c>
      <c r="P2861" s="16">
        <v>0</v>
      </c>
      <c r="Q2861" s="16">
        <v>0</v>
      </c>
      <c r="R2861" s="16">
        <v>0</v>
      </c>
      <c r="S2861" s="16">
        <v>0</v>
      </c>
      <c r="T2861" s="16">
        <v>0</v>
      </c>
      <c r="U2861" s="16">
        <v>0</v>
      </c>
    </row>
    <row r="2862" spans="1:21" x14ac:dyDescent="0.2">
      <c r="A2862" s="37"/>
      <c r="B2862" s="14">
        <v>2967</v>
      </c>
      <c r="C2862" s="16">
        <v>2967</v>
      </c>
      <c r="D2862" s="16">
        <v>24546</v>
      </c>
      <c r="E2862" s="16">
        <v>1</v>
      </c>
      <c r="F2862" s="16">
        <v>50</v>
      </c>
      <c r="G2862" s="16">
        <v>26</v>
      </c>
      <c r="H2862" s="16">
        <v>1</v>
      </c>
      <c r="I2862" s="16">
        <v>26</v>
      </c>
      <c r="J2862" s="16">
        <v>0</v>
      </c>
      <c r="K2862" s="16">
        <v>0</v>
      </c>
      <c r="L2862" s="16">
        <v>1</v>
      </c>
      <c r="M2862" s="16">
        <v>0</v>
      </c>
      <c r="N2862" s="16">
        <v>0</v>
      </c>
      <c r="O2862" s="16">
        <v>2</v>
      </c>
      <c r="P2862" s="16">
        <v>0</v>
      </c>
      <c r="Q2862" s="16">
        <v>0</v>
      </c>
      <c r="R2862" s="16">
        <v>0</v>
      </c>
      <c r="S2862" s="16">
        <v>0</v>
      </c>
      <c r="T2862" s="16">
        <v>0</v>
      </c>
      <c r="U2862" s="16">
        <v>2</v>
      </c>
    </row>
    <row r="2863" spans="1:21" x14ac:dyDescent="0.2">
      <c r="A2863" s="37"/>
      <c r="B2863" s="14">
        <v>2968</v>
      </c>
      <c r="C2863" s="16">
        <v>2968</v>
      </c>
      <c r="D2863" s="16">
        <v>24554</v>
      </c>
      <c r="E2863" s="16">
        <v>1</v>
      </c>
      <c r="F2863" s="16">
        <v>265</v>
      </c>
      <c r="G2863" s="16">
        <v>30</v>
      </c>
      <c r="H2863" s="16">
        <v>11</v>
      </c>
      <c r="I2863" s="16">
        <v>52</v>
      </c>
      <c r="J2863" s="16">
        <v>3</v>
      </c>
      <c r="K2863" s="16">
        <v>1</v>
      </c>
      <c r="L2863" s="16">
        <v>4</v>
      </c>
      <c r="M2863" s="16">
        <v>1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  <c r="T2863" s="16">
        <v>1</v>
      </c>
      <c r="U2863" s="16">
        <v>0</v>
      </c>
    </row>
    <row r="2864" spans="1:21" x14ac:dyDescent="0.2">
      <c r="A2864" s="37"/>
      <c r="B2864" s="14">
        <v>2969</v>
      </c>
      <c r="C2864" s="16">
        <v>2969</v>
      </c>
      <c r="D2864" s="16">
        <v>24555</v>
      </c>
      <c r="E2864" s="16">
        <v>0</v>
      </c>
      <c r="F2864" s="16">
        <v>257</v>
      </c>
      <c r="G2864" s="16">
        <v>8</v>
      </c>
      <c r="H2864" s="16">
        <v>1</v>
      </c>
      <c r="I2864" s="16">
        <v>8</v>
      </c>
      <c r="J2864" s="16">
        <v>0</v>
      </c>
      <c r="K2864" s="16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  <c r="Q2864" s="16">
        <v>0</v>
      </c>
      <c r="R2864" s="16">
        <v>0</v>
      </c>
      <c r="S2864" s="16">
        <v>0</v>
      </c>
      <c r="T2864" s="16">
        <v>0</v>
      </c>
      <c r="U2864" s="16">
        <v>0</v>
      </c>
    </row>
    <row r="2865" spans="1:21" x14ac:dyDescent="0.2">
      <c r="A2865" s="37"/>
      <c r="B2865" s="14">
        <v>2970</v>
      </c>
      <c r="C2865" s="16">
        <v>2970</v>
      </c>
      <c r="D2865" s="16">
        <v>24581</v>
      </c>
      <c r="E2865" s="16">
        <v>1</v>
      </c>
      <c r="F2865" s="16">
        <v>363</v>
      </c>
      <c r="G2865" s="16">
        <v>16</v>
      </c>
      <c r="H2865" s="16">
        <v>10</v>
      </c>
      <c r="I2865" s="16">
        <v>40</v>
      </c>
      <c r="J2865" s="16">
        <v>2</v>
      </c>
      <c r="K2865" s="16">
        <v>0</v>
      </c>
      <c r="L2865" s="16">
        <v>2</v>
      </c>
      <c r="M2865" s="16">
        <v>3</v>
      </c>
      <c r="N2865" s="16">
        <v>0</v>
      </c>
      <c r="O2865" s="16">
        <v>1</v>
      </c>
      <c r="P2865" s="16">
        <v>2</v>
      </c>
      <c r="Q2865" s="16">
        <v>0</v>
      </c>
      <c r="R2865" s="16">
        <v>0</v>
      </c>
      <c r="S2865" s="16">
        <v>0</v>
      </c>
      <c r="T2865" s="16">
        <v>1</v>
      </c>
      <c r="U2865" s="16">
        <v>3</v>
      </c>
    </row>
    <row r="2866" spans="1:21" x14ac:dyDescent="0.2">
      <c r="A2866" s="37"/>
      <c r="B2866" s="14">
        <v>2973</v>
      </c>
      <c r="C2866" s="16">
        <v>2973</v>
      </c>
      <c r="D2866" s="16">
        <v>24613</v>
      </c>
      <c r="E2866" s="16">
        <v>1</v>
      </c>
      <c r="F2866" s="16">
        <v>214</v>
      </c>
      <c r="G2866" s="16">
        <v>6</v>
      </c>
      <c r="H2866" s="16">
        <v>2</v>
      </c>
      <c r="I2866" s="16">
        <v>10</v>
      </c>
      <c r="J2866" s="16">
        <v>0</v>
      </c>
      <c r="K2866" s="16">
        <v>0</v>
      </c>
      <c r="L2866" s="16">
        <v>0</v>
      </c>
      <c r="M2866" s="16">
        <v>0</v>
      </c>
      <c r="N2866" s="16">
        <v>0</v>
      </c>
      <c r="O2866" s="16">
        <v>0</v>
      </c>
      <c r="P2866" s="16">
        <v>0</v>
      </c>
      <c r="Q2866" s="16">
        <v>1</v>
      </c>
      <c r="R2866" s="16">
        <v>0</v>
      </c>
      <c r="S2866" s="16">
        <v>0</v>
      </c>
      <c r="T2866" s="16">
        <v>0</v>
      </c>
      <c r="U2866" s="16">
        <v>1</v>
      </c>
    </row>
    <row r="2867" spans="1:21" x14ac:dyDescent="0.2">
      <c r="A2867" s="37"/>
      <c r="B2867" s="14">
        <v>2975</v>
      </c>
      <c r="C2867" s="16">
        <v>2975</v>
      </c>
      <c r="D2867" s="16">
        <v>24623</v>
      </c>
      <c r="E2867" s="16">
        <v>1</v>
      </c>
      <c r="F2867" s="16">
        <v>25</v>
      </c>
      <c r="G2867" s="16">
        <v>16</v>
      </c>
      <c r="H2867" s="16">
        <v>1</v>
      </c>
      <c r="I2867" s="16">
        <v>16</v>
      </c>
      <c r="J2867" s="16">
        <v>0</v>
      </c>
      <c r="K2867" s="16">
        <v>0</v>
      </c>
      <c r="L2867" s="16">
        <v>0</v>
      </c>
      <c r="M2867" s="16">
        <v>1</v>
      </c>
      <c r="N2867" s="16">
        <v>0</v>
      </c>
      <c r="O2867" s="16">
        <v>0</v>
      </c>
      <c r="P2867" s="16">
        <v>0</v>
      </c>
      <c r="Q2867" s="16">
        <v>0</v>
      </c>
      <c r="R2867" s="16">
        <v>0</v>
      </c>
      <c r="S2867" s="16">
        <v>0</v>
      </c>
      <c r="T2867" s="16">
        <v>0</v>
      </c>
      <c r="U2867" s="16">
        <v>0</v>
      </c>
    </row>
    <row r="2868" spans="1:21" x14ac:dyDescent="0.2">
      <c r="A2868" s="37"/>
      <c r="B2868" s="14">
        <v>2980</v>
      </c>
      <c r="C2868" s="16">
        <v>2980</v>
      </c>
      <c r="D2868" s="16">
        <v>24648</v>
      </c>
      <c r="E2868" s="16">
        <v>1</v>
      </c>
      <c r="F2868" s="16">
        <v>308</v>
      </c>
      <c r="G2868" s="16">
        <v>16</v>
      </c>
      <c r="H2868" s="16">
        <v>1</v>
      </c>
      <c r="I2868" s="16">
        <v>16</v>
      </c>
      <c r="J2868" s="16">
        <v>0</v>
      </c>
      <c r="K2868" s="16">
        <v>0</v>
      </c>
      <c r="L2868" s="16">
        <v>0</v>
      </c>
      <c r="M2868" s="16">
        <v>0</v>
      </c>
      <c r="N2868" s="16">
        <v>1</v>
      </c>
      <c r="O2868" s="16">
        <v>0</v>
      </c>
      <c r="P2868" s="16">
        <v>1</v>
      </c>
      <c r="Q2868" s="16">
        <v>0</v>
      </c>
      <c r="R2868" s="16">
        <v>0</v>
      </c>
      <c r="S2868" s="16">
        <v>0</v>
      </c>
      <c r="T2868" s="16">
        <v>0</v>
      </c>
      <c r="U2868" s="16">
        <v>1</v>
      </c>
    </row>
    <row r="2869" spans="1:21" x14ac:dyDescent="0.2">
      <c r="A2869" s="37"/>
      <c r="B2869" s="14">
        <v>2983</v>
      </c>
      <c r="C2869" s="16">
        <v>2983</v>
      </c>
      <c r="D2869" s="16">
        <v>24682</v>
      </c>
      <c r="E2869" s="16">
        <v>1</v>
      </c>
      <c r="F2869" s="16">
        <v>372</v>
      </c>
      <c r="G2869" s="16">
        <v>4</v>
      </c>
      <c r="H2869" s="16">
        <v>7</v>
      </c>
      <c r="I2869" s="16">
        <v>38</v>
      </c>
      <c r="J2869" s="16">
        <v>0</v>
      </c>
      <c r="K2869" s="16">
        <v>0</v>
      </c>
      <c r="L2869" s="16">
        <v>3</v>
      </c>
      <c r="M2869" s="16">
        <v>0</v>
      </c>
      <c r="N2869" s="16">
        <v>1</v>
      </c>
      <c r="O2869" s="16">
        <v>0</v>
      </c>
      <c r="P2869" s="16">
        <v>1</v>
      </c>
      <c r="Q2869" s="16">
        <v>0</v>
      </c>
      <c r="R2869" s="16">
        <v>0</v>
      </c>
      <c r="S2869" s="16">
        <v>0</v>
      </c>
      <c r="T2869" s="16">
        <v>0</v>
      </c>
      <c r="U2869" s="16">
        <v>1</v>
      </c>
    </row>
    <row r="2870" spans="1:21" x14ac:dyDescent="0.2">
      <c r="A2870" s="37"/>
      <c r="B2870" s="14">
        <v>2986</v>
      </c>
      <c r="C2870" s="16">
        <v>2986</v>
      </c>
      <c r="D2870" s="16">
        <v>24718</v>
      </c>
      <c r="E2870" s="16">
        <v>0</v>
      </c>
      <c r="F2870" s="16">
        <v>423</v>
      </c>
      <c r="G2870" s="16">
        <v>8</v>
      </c>
      <c r="H2870" s="16">
        <v>12</v>
      </c>
      <c r="I2870" s="16">
        <v>44</v>
      </c>
      <c r="J2870" s="16">
        <v>3</v>
      </c>
      <c r="K2870" s="16">
        <v>0</v>
      </c>
      <c r="L2870" s="16">
        <v>4</v>
      </c>
      <c r="M2870" s="16">
        <v>1</v>
      </c>
      <c r="N2870" s="16">
        <v>0</v>
      </c>
      <c r="O2870" s="16">
        <v>1</v>
      </c>
      <c r="P2870" s="16">
        <v>1</v>
      </c>
      <c r="Q2870" s="16">
        <v>0</v>
      </c>
      <c r="R2870" s="16">
        <v>0</v>
      </c>
      <c r="S2870" s="16">
        <v>0</v>
      </c>
      <c r="T2870" s="16">
        <v>0</v>
      </c>
      <c r="U2870" s="16">
        <v>2</v>
      </c>
    </row>
    <row r="2871" spans="1:21" x14ac:dyDescent="0.2">
      <c r="A2871" s="37"/>
      <c r="B2871" s="14">
        <v>2987</v>
      </c>
      <c r="C2871" s="16">
        <v>2987</v>
      </c>
      <c r="D2871" s="16">
        <v>24720</v>
      </c>
      <c r="E2871" s="16">
        <v>1</v>
      </c>
      <c r="F2871" s="16">
        <v>291</v>
      </c>
      <c r="G2871" s="16">
        <v>16</v>
      </c>
      <c r="H2871" s="16">
        <v>1</v>
      </c>
      <c r="I2871" s="16">
        <v>16</v>
      </c>
      <c r="J2871" s="16">
        <v>0</v>
      </c>
      <c r="K2871" s="16">
        <v>1</v>
      </c>
      <c r="L2871" s="16">
        <v>0</v>
      </c>
      <c r="M2871" s="16">
        <v>0</v>
      </c>
      <c r="N2871" s="16">
        <v>0</v>
      </c>
      <c r="O2871" s="16">
        <v>0</v>
      </c>
      <c r="P2871" s="16">
        <v>1</v>
      </c>
      <c r="Q2871" s="16">
        <v>1</v>
      </c>
      <c r="R2871" s="16">
        <v>0</v>
      </c>
      <c r="S2871" s="16">
        <v>0</v>
      </c>
      <c r="T2871" s="16">
        <v>0</v>
      </c>
      <c r="U2871" s="16">
        <v>2</v>
      </c>
    </row>
    <row r="2872" spans="1:21" x14ac:dyDescent="0.2">
      <c r="A2872" s="37"/>
      <c r="B2872" s="14">
        <v>2988</v>
      </c>
      <c r="C2872" s="16">
        <v>2988</v>
      </c>
      <c r="D2872" s="16">
        <v>24731</v>
      </c>
      <c r="E2872" s="16">
        <v>1</v>
      </c>
      <c r="F2872" s="16">
        <v>337</v>
      </c>
      <c r="G2872" s="16">
        <v>14</v>
      </c>
      <c r="H2872" s="16">
        <v>10</v>
      </c>
      <c r="I2872" s="16">
        <v>52</v>
      </c>
      <c r="J2872" s="16">
        <v>1</v>
      </c>
      <c r="K2872" s="16">
        <v>1</v>
      </c>
      <c r="L2872" s="16">
        <v>4</v>
      </c>
      <c r="M2872" s="16">
        <v>0</v>
      </c>
      <c r="N2872" s="16">
        <v>0</v>
      </c>
      <c r="O2872" s="16">
        <v>0</v>
      </c>
      <c r="P2872" s="16">
        <v>1</v>
      </c>
      <c r="Q2872" s="16">
        <v>2</v>
      </c>
      <c r="R2872" s="16">
        <v>0</v>
      </c>
      <c r="S2872" s="16">
        <v>0</v>
      </c>
      <c r="T2872" s="16">
        <v>1</v>
      </c>
      <c r="U2872" s="16">
        <v>3</v>
      </c>
    </row>
    <row r="2873" spans="1:21" x14ac:dyDescent="0.2">
      <c r="A2873" s="37"/>
      <c r="B2873" s="14">
        <v>2990</v>
      </c>
      <c r="C2873" s="16">
        <v>2990</v>
      </c>
      <c r="D2873" s="16">
        <v>24740</v>
      </c>
      <c r="E2873" s="16">
        <v>0</v>
      </c>
      <c r="F2873" s="16">
        <v>334</v>
      </c>
      <c r="G2873" s="16">
        <v>8</v>
      </c>
      <c r="H2873" s="16">
        <v>12</v>
      </c>
      <c r="I2873" s="16">
        <v>62</v>
      </c>
      <c r="J2873" s="16">
        <v>3</v>
      </c>
      <c r="K2873" s="16">
        <v>2</v>
      </c>
      <c r="L2873" s="16">
        <v>2</v>
      </c>
      <c r="M2873" s="16">
        <v>1</v>
      </c>
      <c r="N2873" s="16">
        <v>1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  <c r="T2873" s="16">
        <v>0</v>
      </c>
      <c r="U2873" s="16">
        <v>0</v>
      </c>
    </row>
    <row r="2874" spans="1:21" x14ac:dyDescent="0.2">
      <c r="A2874" s="37"/>
      <c r="B2874" s="14">
        <v>2994</v>
      </c>
      <c r="C2874" s="16">
        <v>2994</v>
      </c>
      <c r="D2874" s="16">
        <v>24787</v>
      </c>
      <c r="E2874" s="16">
        <v>1</v>
      </c>
      <c r="F2874" s="16">
        <v>185</v>
      </c>
      <c r="G2874" s="16">
        <v>24</v>
      </c>
      <c r="H2874" s="16">
        <v>8</v>
      </c>
      <c r="I2874" s="16">
        <v>48</v>
      </c>
      <c r="J2874" s="16">
        <v>1</v>
      </c>
      <c r="K2874" s="16">
        <v>1</v>
      </c>
      <c r="L2874" s="16">
        <v>1</v>
      </c>
      <c r="M2874" s="16">
        <v>0</v>
      </c>
      <c r="N2874" s="16">
        <v>2</v>
      </c>
      <c r="O2874" s="16">
        <v>0</v>
      </c>
      <c r="P2874" s="16">
        <v>2</v>
      </c>
      <c r="Q2874" s="16">
        <v>0</v>
      </c>
      <c r="R2874" s="16">
        <v>0</v>
      </c>
      <c r="S2874" s="16">
        <v>0</v>
      </c>
      <c r="T2874" s="16">
        <v>0</v>
      </c>
      <c r="U2874" s="16">
        <v>2</v>
      </c>
    </row>
    <row r="2875" spans="1:21" x14ac:dyDescent="0.2">
      <c r="A2875" s="37"/>
      <c r="B2875" s="14">
        <v>2995</v>
      </c>
      <c r="C2875" s="16">
        <v>2995</v>
      </c>
      <c r="D2875" s="16">
        <v>24798</v>
      </c>
      <c r="E2875" s="16">
        <v>1</v>
      </c>
      <c r="F2875" s="16">
        <v>331</v>
      </c>
      <c r="G2875" s="16">
        <v>8</v>
      </c>
      <c r="H2875" s="16">
        <v>7</v>
      </c>
      <c r="I2875" s="16">
        <v>32</v>
      </c>
      <c r="J2875" s="16">
        <v>0</v>
      </c>
      <c r="K2875" s="16">
        <v>0</v>
      </c>
      <c r="L2875" s="16">
        <v>0</v>
      </c>
      <c r="M2875" s="16">
        <v>2</v>
      </c>
      <c r="N2875" s="16">
        <v>1</v>
      </c>
      <c r="O2875" s="16">
        <v>0</v>
      </c>
      <c r="P2875" s="16">
        <v>0</v>
      </c>
      <c r="Q2875" s="16">
        <v>0</v>
      </c>
      <c r="R2875" s="16">
        <v>0</v>
      </c>
      <c r="S2875" s="16">
        <v>1</v>
      </c>
      <c r="T2875" s="16">
        <v>0</v>
      </c>
      <c r="U2875" s="16">
        <v>1</v>
      </c>
    </row>
    <row r="2876" spans="1:21" x14ac:dyDescent="0.2">
      <c r="A2876" s="37"/>
      <c r="B2876" s="14">
        <v>2998</v>
      </c>
      <c r="C2876" s="16">
        <v>2998</v>
      </c>
      <c r="D2876" s="16">
        <v>24822</v>
      </c>
      <c r="E2876" s="16">
        <v>0</v>
      </c>
      <c r="F2876" s="16">
        <v>37</v>
      </c>
      <c r="G2876" s="16">
        <v>12</v>
      </c>
      <c r="H2876" s="16">
        <v>1</v>
      </c>
      <c r="I2876" s="16">
        <v>12</v>
      </c>
      <c r="J2876" s="16">
        <v>0</v>
      </c>
      <c r="K2876" s="16">
        <v>0</v>
      </c>
      <c r="L2876" s="16">
        <v>0</v>
      </c>
      <c r="M2876" s="16">
        <v>0</v>
      </c>
      <c r="N2876" s="16">
        <v>0</v>
      </c>
      <c r="O2876" s="16">
        <v>3</v>
      </c>
      <c r="P2876" s="16">
        <v>0</v>
      </c>
      <c r="Q2876" s="16">
        <v>0</v>
      </c>
      <c r="R2876" s="16">
        <v>0</v>
      </c>
      <c r="S2876" s="16">
        <v>0</v>
      </c>
      <c r="T2876" s="16">
        <v>0</v>
      </c>
      <c r="U2876" s="16">
        <v>3</v>
      </c>
    </row>
    <row r="2877" spans="1:21" x14ac:dyDescent="0.2">
      <c r="A2877" s="37"/>
      <c r="B2877" s="14">
        <v>3003</v>
      </c>
      <c r="C2877" s="16">
        <v>3003</v>
      </c>
      <c r="D2877" s="16">
        <v>24861</v>
      </c>
      <c r="E2877" s="16">
        <v>1</v>
      </c>
      <c r="F2877" s="16">
        <v>241</v>
      </c>
      <c r="G2877" s="16">
        <v>10</v>
      </c>
      <c r="H2877" s="16">
        <v>3</v>
      </c>
      <c r="I2877" s="16">
        <v>24</v>
      </c>
      <c r="J2877" s="16">
        <v>1</v>
      </c>
      <c r="K2877" s="16">
        <v>0</v>
      </c>
      <c r="L2877" s="16">
        <v>0</v>
      </c>
      <c r="M2877" s="16">
        <v>1</v>
      </c>
      <c r="N2877" s="16">
        <v>0</v>
      </c>
      <c r="O2877" s="16">
        <v>1</v>
      </c>
      <c r="P2877" s="16">
        <v>0</v>
      </c>
      <c r="Q2877" s="16">
        <v>0</v>
      </c>
      <c r="R2877" s="16">
        <v>0</v>
      </c>
      <c r="S2877" s="16">
        <v>0</v>
      </c>
      <c r="T2877" s="16">
        <v>0</v>
      </c>
      <c r="U2877" s="16">
        <v>1</v>
      </c>
    </row>
    <row r="2878" spans="1:21" x14ac:dyDescent="0.2">
      <c r="A2878" s="37"/>
      <c r="B2878" s="14">
        <v>3004</v>
      </c>
      <c r="C2878" s="16">
        <v>3004</v>
      </c>
      <c r="D2878" s="16">
        <v>24868</v>
      </c>
      <c r="E2878" s="16">
        <v>1</v>
      </c>
      <c r="F2878" s="16">
        <v>166</v>
      </c>
      <c r="G2878" s="16">
        <v>6</v>
      </c>
      <c r="H2878" s="16">
        <v>3</v>
      </c>
      <c r="I2878" s="16">
        <v>20</v>
      </c>
      <c r="J2878" s="16">
        <v>0</v>
      </c>
      <c r="K2878" s="16">
        <v>0</v>
      </c>
      <c r="L2878" s="16">
        <v>0</v>
      </c>
      <c r="M2878" s="16">
        <v>0</v>
      </c>
      <c r="N2878" s="16">
        <v>0</v>
      </c>
      <c r="O2878" s="16">
        <v>1</v>
      </c>
      <c r="P2878" s="16">
        <v>0</v>
      </c>
      <c r="Q2878" s="16">
        <v>0</v>
      </c>
      <c r="R2878" s="16">
        <v>0</v>
      </c>
      <c r="S2878" s="16">
        <v>0</v>
      </c>
      <c r="T2878" s="16">
        <v>0</v>
      </c>
      <c r="U2878" s="16">
        <v>1</v>
      </c>
    </row>
    <row r="2879" spans="1:21" x14ac:dyDescent="0.2">
      <c r="A2879" s="37"/>
      <c r="B2879" s="14">
        <v>3005</v>
      </c>
      <c r="C2879" s="16">
        <v>3005</v>
      </c>
      <c r="D2879" s="16">
        <v>24871</v>
      </c>
      <c r="E2879" s="16">
        <v>1</v>
      </c>
      <c r="F2879" s="16">
        <v>258</v>
      </c>
      <c r="G2879" s="16">
        <v>2</v>
      </c>
      <c r="H2879" s="16">
        <v>11</v>
      </c>
      <c r="I2879" s="16">
        <v>38</v>
      </c>
      <c r="J2879" s="16">
        <v>1</v>
      </c>
      <c r="K2879" s="16">
        <v>0</v>
      </c>
      <c r="L2879" s="16">
        <v>2</v>
      </c>
      <c r="M2879" s="16">
        <v>4</v>
      </c>
      <c r="N2879" s="16">
        <v>1</v>
      </c>
      <c r="O2879" s="16">
        <v>0</v>
      </c>
      <c r="P2879" s="16">
        <v>2</v>
      </c>
      <c r="Q2879" s="16">
        <v>0</v>
      </c>
      <c r="R2879" s="16">
        <v>0</v>
      </c>
      <c r="S2879" s="16">
        <v>0</v>
      </c>
      <c r="T2879" s="16">
        <v>0</v>
      </c>
      <c r="U2879" s="16">
        <v>2</v>
      </c>
    </row>
    <row r="2880" spans="1:21" x14ac:dyDescent="0.2">
      <c r="A2880" s="37" t="s">
        <v>48</v>
      </c>
      <c r="B2880" s="14">
        <v>3007</v>
      </c>
      <c r="C2880" s="16">
        <v>3007</v>
      </c>
      <c r="D2880" s="16">
        <v>24877</v>
      </c>
      <c r="E2880" s="16">
        <v>1</v>
      </c>
      <c r="F2880" s="16">
        <v>96</v>
      </c>
      <c r="G2880" s="16">
        <v>14</v>
      </c>
      <c r="H2880" s="16">
        <v>2</v>
      </c>
      <c r="I2880" s="16">
        <v>20</v>
      </c>
      <c r="J2880" s="16">
        <v>0</v>
      </c>
      <c r="K2880" s="16">
        <v>1</v>
      </c>
      <c r="L2880" s="16">
        <v>1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  <c r="T2880" s="16">
        <v>0</v>
      </c>
      <c r="U2880" s="16">
        <v>0</v>
      </c>
    </row>
    <row r="2881" spans="1:21" x14ac:dyDescent="0.2">
      <c r="A2881" s="37"/>
      <c r="B2881" s="14">
        <v>3014</v>
      </c>
      <c r="C2881" s="16">
        <v>3014</v>
      </c>
      <c r="D2881" s="16">
        <v>24920</v>
      </c>
      <c r="E2881" s="16">
        <v>1</v>
      </c>
      <c r="F2881" s="16">
        <v>332</v>
      </c>
      <c r="G2881" s="16">
        <v>4</v>
      </c>
      <c r="H2881" s="16">
        <v>8</v>
      </c>
      <c r="I2881" s="16">
        <v>36</v>
      </c>
      <c r="J2881" s="16">
        <v>0</v>
      </c>
      <c r="K2881" s="16">
        <v>1</v>
      </c>
      <c r="L2881" s="16">
        <v>2</v>
      </c>
      <c r="M2881" s="16">
        <v>0</v>
      </c>
      <c r="N2881" s="16">
        <v>1</v>
      </c>
      <c r="O2881" s="16">
        <v>0</v>
      </c>
      <c r="P2881" s="16">
        <v>0</v>
      </c>
      <c r="Q2881" s="16">
        <v>0</v>
      </c>
      <c r="R2881" s="16">
        <v>0</v>
      </c>
      <c r="S2881" s="16">
        <v>1</v>
      </c>
      <c r="T2881" s="16">
        <v>0</v>
      </c>
      <c r="U2881" s="16">
        <v>1</v>
      </c>
    </row>
    <row r="2882" spans="1:21" x14ac:dyDescent="0.2">
      <c r="A2882" s="37"/>
      <c r="B2882" s="14">
        <v>3015</v>
      </c>
      <c r="C2882" s="16">
        <v>3015</v>
      </c>
      <c r="D2882" s="16">
        <v>24933</v>
      </c>
      <c r="E2882" s="16">
        <v>1</v>
      </c>
      <c r="F2882" s="16">
        <v>152</v>
      </c>
      <c r="G2882" s="16">
        <v>18</v>
      </c>
      <c r="H2882" s="16">
        <v>2</v>
      </c>
      <c r="I2882" s="16">
        <v>22</v>
      </c>
      <c r="J2882" s="16">
        <v>1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1</v>
      </c>
      <c r="T2882" s="16">
        <v>1</v>
      </c>
      <c r="U2882" s="16">
        <v>1</v>
      </c>
    </row>
    <row r="2883" spans="1:21" x14ac:dyDescent="0.2">
      <c r="A2883" s="37"/>
      <c r="B2883" s="14">
        <v>3021</v>
      </c>
      <c r="C2883" s="16">
        <v>3021</v>
      </c>
      <c r="D2883" s="16">
        <v>24978</v>
      </c>
      <c r="E2883" s="16">
        <v>1</v>
      </c>
      <c r="F2883" s="16">
        <v>115</v>
      </c>
      <c r="G2883" s="16">
        <v>12</v>
      </c>
      <c r="H2883" s="16">
        <v>2</v>
      </c>
      <c r="I2883" s="16">
        <v>18</v>
      </c>
      <c r="J2883" s="16">
        <v>1</v>
      </c>
      <c r="K2883" s="16">
        <v>0</v>
      </c>
      <c r="L2883" s="16">
        <v>0</v>
      </c>
      <c r="M2883" s="16">
        <v>0</v>
      </c>
      <c r="N2883" s="16">
        <v>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  <c r="T2883" s="16">
        <v>0</v>
      </c>
      <c r="U2883" s="16">
        <v>0</v>
      </c>
    </row>
    <row r="2884" spans="1:21" x14ac:dyDescent="0.2">
      <c r="A2884" s="37"/>
      <c r="B2884" s="14">
        <v>3023</v>
      </c>
      <c r="C2884" s="16">
        <v>3023</v>
      </c>
      <c r="D2884" s="16">
        <v>25000</v>
      </c>
      <c r="E2884" s="16">
        <v>1</v>
      </c>
      <c r="F2884" s="16">
        <v>406</v>
      </c>
      <c r="G2884" s="16">
        <v>10</v>
      </c>
      <c r="H2884" s="16">
        <v>8</v>
      </c>
      <c r="I2884" s="16">
        <v>56</v>
      </c>
      <c r="J2884" s="16">
        <v>2</v>
      </c>
      <c r="K2884" s="16">
        <v>0</v>
      </c>
      <c r="L2884" s="16">
        <v>1</v>
      </c>
      <c r="M2884" s="16">
        <v>0</v>
      </c>
      <c r="N2884" s="16">
        <v>2</v>
      </c>
      <c r="O2884" s="16">
        <v>0</v>
      </c>
      <c r="P2884" s="16">
        <v>2</v>
      </c>
      <c r="Q2884" s="16">
        <v>0</v>
      </c>
      <c r="R2884" s="16">
        <v>0</v>
      </c>
      <c r="S2884" s="16">
        <v>0</v>
      </c>
      <c r="T2884" s="16">
        <v>1</v>
      </c>
      <c r="U2884" s="16">
        <v>2</v>
      </c>
    </row>
    <row r="2885" spans="1:21" x14ac:dyDescent="0.2">
      <c r="A2885" s="37"/>
      <c r="B2885" s="14">
        <v>3028</v>
      </c>
      <c r="C2885" s="16">
        <v>3028</v>
      </c>
      <c r="D2885" s="16">
        <v>25066</v>
      </c>
      <c r="E2885" s="16">
        <v>0</v>
      </c>
      <c r="F2885" s="16">
        <v>102</v>
      </c>
      <c r="G2885" s="16">
        <v>26</v>
      </c>
      <c r="H2885" s="16">
        <v>1</v>
      </c>
      <c r="I2885" s="16">
        <v>26</v>
      </c>
      <c r="J2885" s="16">
        <v>0</v>
      </c>
      <c r="K2885" s="16">
        <v>1</v>
      </c>
      <c r="L2885" s="16">
        <v>0</v>
      </c>
      <c r="M2885" s="16">
        <v>0</v>
      </c>
      <c r="N2885" s="16">
        <v>0</v>
      </c>
      <c r="O2885" s="16">
        <v>0</v>
      </c>
      <c r="P2885" s="16">
        <v>0</v>
      </c>
      <c r="Q2885" s="16">
        <v>0</v>
      </c>
      <c r="R2885" s="16">
        <v>0</v>
      </c>
      <c r="S2885" s="16">
        <v>0</v>
      </c>
      <c r="T2885" s="16">
        <v>0</v>
      </c>
      <c r="U2885" s="16">
        <v>0</v>
      </c>
    </row>
    <row r="2886" spans="1:21" x14ac:dyDescent="0.2">
      <c r="A2886" s="37"/>
      <c r="B2886" s="14">
        <v>3031</v>
      </c>
      <c r="C2886" s="16">
        <v>3031</v>
      </c>
      <c r="D2886" s="16">
        <v>25095</v>
      </c>
      <c r="E2886" s="16">
        <v>0</v>
      </c>
      <c r="F2886" s="16">
        <v>218</v>
      </c>
      <c r="G2886" s="16">
        <v>14</v>
      </c>
      <c r="H2886" s="16">
        <v>10</v>
      </c>
      <c r="I2886" s="16">
        <v>44</v>
      </c>
      <c r="J2886" s="16">
        <v>1</v>
      </c>
      <c r="K2886" s="16">
        <v>1</v>
      </c>
      <c r="L2886" s="16">
        <v>3</v>
      </c>
      <c r="M2886" s="16">
        <v>1</v>
      </c>
      <c r="N2886" s="16">
        <v>1</v>
      </c>
      <c r="O2886" s="16">
        <v>0</v>
      </c>
      <c r="P2886" s="16">
        <v>0</v>
      </c>
      <c r="Q2886" s="16">
        <v>0</v>
      </c>
      <c r="R2886" s="16">
        <v>2</v>
      </c>
      <c r="S2886" s="16">
        <v>0</v>
      </c>
      <c r="T2886" s="16">
        <v>0</v>
      </c>
      <c r="U2886" s="16">
        <v>2</v>
      </c>
    </row>
    <row r="2887" spans="1:21" x14ac:dyDescent="0.2">
      <c r="A2887" s="37"/>
      <c r="B2887" s="14">
        <v>3035</v>
      </c>
      <c r="C2887" s="16">
        <v>3035</v>
      </c>
      <c r="D2887" s="16">
        <v>25137</v>
      </c>
      <c r="E2887" s="16">
        <v>0</v>
      </c>
      <c r="F2887" s="16">
        <v>193</v>
      </c>
      <c r="G2887" s="16">
        <v>14</v>
      </c>
      <c r="H2887" s="16">
        <v>2</v>
      </c>
      <c r="I2887" s="16">
        <v>20</v>
      </c>
      <c r="J2887" s="16">
        <v>1</v>
      </c>
      <c r="K2887" s="16">
        <v>0</v>
      </c>
      <c r="L2887" s="16">
        <v>0</v>
      </c>
      <c r="M2887" s="16">
        <v>1</v>
      </c>
      <c r="N2887" s="16">
        <v>0</v>
      </c>
      <c r="O2887" s="16">
        <v>0</v>
      </c>
      <c r="P2887" s="16">
        <v>0</v>
      </c>
      <c r="Q2887" s="16">
        <v>0</v>
      </c>
      <c r="R2887" s="16">
        <v>0</v>
      </c>
      <c r="S2887" s="16">
        <v>0</v>
      </c>
      <c r="T2887" s="16">
        <v>0</v>
      </c>
      <c r="U2887" s="16">
        <v>0</v>
      </c>
    </row>
    <row r="2888" spans="1:21" x14ac:dyDescent="0.2">
      <c r="A2888" s="37"/>
      <c r="B2888" s="14">
        <v>3042</v>
      </c>
      <c r="C2888" s="16">
        <v>3042</v>
      </c>
      <c r="D2888" s="16">
        <v>25193</v>
      </c>
      <c r="E2888" s="16">
        <v>1</v>
      </c>
      <c r="F2888" s="16">
        <v>217</v>
      </c>
      <c r="G2888" s="16">
        <v>6</v>
      </c>
      <c r="H2888" s="16">
        <v>1</v>
      </c>
      <c r="I2888" s="16">
        <v>6</v>
      </c>
      <c r="J2888" s="16">
        <v>0</v>
      </c>
      <c r="K2888" s="16">
        <v>0</v>
      </c>
      <c r="L2888" s="16">
        <v>0</v>
      </c>
      <c r="M2888" s="16">
        <v>0</v>
      </c>
      <c r="N2888" s="16">
        <v>0</v>
      </c>
      <c r="O2888" s="16">
        <v>0</v>
      </c>
      <c r="P2888" s="16">
        <v>0</v>
      </c>
      <c r="Q2888" s="16">
        <v>0</v>
      </c>
      <c r="R2888" s="16">
        <v>0</v>
      </c>
      <c r="S2888" s="16">
        <v>0</v>
      </c>
      <c r="T2888" s="16">
        <v>0</v>
      </c>
      <c r="U2888" s="16">
        <v>0</v>
      </c>
    </row>
    <row r="2889" spans="1:21" x14ac:dyDescent="0.2">
      <c r="A2889" s="37"/>
      <c r="B2889" s="14">
        <v>3048</v>
      </c>
      <c r="C2889" s="16">
        <v>3048</v>
      </c>
      <c r="D2889" s="16">
        <v>25272</v>
      </c>
      <c r="E2889" s="16">
        <v>1</v>
      </c>
      <c r="F2889" s="16">
        <v>173</v>
      </c>
      <c r="G2889" s="16">
        <v>24</v>
      </c>
      <c r="H2889" s="16">
        <v>8</v>
      </c>
      <c r="I2889" s="16">
        <v>56</v>
      </c>
      <c r="J2889" s="16">
        <v>2</v>
      </c>
      <c r="K2889" s="16">
        <v>0</v>
      </c>
      <c r="L2889" s="16">
        <v>2</v>
      </c>
      <c r="M2889" s="16">
        <v>3</v>
      </c>
      <c r="N2889" s="16">
        <v>1</v>
      </c>
      <c r="O2889" s="16">
        <v>1</v>
      </c>
      <c r="P2889" s="16">
        <v>0</v>
      </c>
      <c r="Q2889" s="16">
        <v>1</v>
      </c>
      <c r="R2889" s="16">
        <v>0</v>
      </c>
      <c r="S2889" s="16">
        <v>0</v>
      </c>
      <c r="T2889" s="16">
        <v>0</v>
      </c>
      <c r="U2889" s="16">
        <v>2</v>
      </c>
    </row>
    <row r="2890" spans="1:21" x14ac:dyDescent="0.2">
      <c r="A2890" s="37"/>
      <c r="B2890" s="14">
        <v>3049</v>
      </c>
      <c r="C2890" s="16">
        <v>3049</v>
      </c>
      <c r="D2890" s="16">
        <v>25275</v>
      </c>
      <c r="E2890" s="16">
        <v>1</v>
      </c>
      <c r="F2890" s="16">
        <v>291</v>
      </c>
      <c r="G2890" s="16">
        <v>6</v>
      </c>
      <c r="H2890" s="16">
        <v>2</v>
      </c>
      <c r="I2890" s="16">
        <v>8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1</v>
      </c>
      <c r="P2890" s="16">
        <v>1</v>
      </c>
      <c r="Q2890" s="16">
        <v>0</v>
      </c>
      <c r="R2890" s="16">
        <v>0</v>
      </c>
      <c r="S2890" s="16">
        <v>0</v>
      </c>
      <c r="T2890" s="16">
        <v>0</v>
      </c>
      <c r="U2890" s="16">
        <v>2</v>
      </c>
    </row>
    <row r="2891" spans="1:21" x14ac:dyDescent="0.2">
      <c r="A2891" s="37"/>
      <c r="B2891" s="14">
        <v>3050</v>
      </c>
      <c r="C2891" s="16">
        <v>3050</v>
      </c>
      <c r="D2891" s="16">
        <v>25295</v>
      </c>
      <c r="E2891" s="16">
        <v>0</v>
      </c>
      <c r="F2891" s="16">
        <v>299</v>
      </c>
      <c r="G2891" s="16">
        <v>2</v>
      </c>
      <c r="H2891" s="16">
        <v>1</v>
      </c>
      <c r="I2891" s="16">
        <v>2</v>
      </c>
      <c r="J2891" s="16">
        <v>0</v>
      </c>
      <c r="K2891" s="16">
        <v>0</v>
      </c>
      <c r="L2891" s="16">
        <v>0</v>
      </c>
      <c r="M2891" s="16">
        <v>0</v>
      </c>
      <c r="N2891" s="16">
        <v>0</v>
      </c>
      <c r="O2891" s="16">
        <v>0</v>
      </c>
      <c r="P2891" s="16">
        <v>1</v>
      </c>
      <c r="Q2891" s="16">
        <v>0</v>
      </c>
      <c r="R2891" s="16">
        <v>0</v>
      </c>
      <c r="S2891" s="16">
        <v>0</v>
      </c>
      <c r="T2891" s="16">
        <v>1</v>
      </c>
      <c r="U2891" s="16">
        <v>1</v>
      </c>
    </row>
    <row r="2892" spans="1:21" x14ac:dyDescent="0.2">
      <c r="A2892" s="37"/>
      <c r="B2892" s="14">
        <v>3058</v>
      </c>
      <c r="C2892" s="16">
        <v>3058</v>
      </c>
      <c r="D2892" s="16">
        <v>25330</v>
      </c>
      <c r="E2892" s="16">
        <v>1</v>
      </c>
      <c r="F2892" s="16">
        <v>175</v>
      </c>
      <c r="G2892" s="16">
        <v>2</v>
      </c>
      <c r="H2892" s="16">
        <v>5</v>
      </c>
      <c r="I2892" s="16">
        <v>30</v>
      </c>
      <c r="J2892" s="16">
        <v>0</v>
      </c>
      <c r="K2892" s="16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2</v>
      </c>
      <c r="Q2892" s="16">
        <v>0</v>
      </c>
      <c r="R2892" s="16">
        <v>0</v>
      </c>
      <c r="S2892" s="16">
        <v>0</v>
      </c>
      <c r="T2892" s="16">
        <v>0</v>
      </c>
      <c r="U2892" s="16">
        <v>2</v>
      </c>
    </row>
    <row r="2893" spans="1:21" x14ac:dyDescent="0.2">
      <c r="A2893" s="37"/>
      <c r="B2893" s="14">
        <v>3060</v>
      </c>
      <c r="C2893" s="16">
        <v>3060</v>
      </c>
      <c r="D2893" s="16">
        <v>25335</v>
      </c>
      <c r="E2893" s="16">
        <v>0</v>
      </c>
      <c r="F2893" s="16">
        <v>79</v>
      </c>
      <c r="G2893" s="16">
        <v>6</v>
      </c>
      <c r="H2893" s="16">
        <v>4</v>
      </c>
      <c r="I2893" s="16">
        <v>24</v>
      </c>
      <c r="J2893" s="16">
        <v>0</v>
      </c>
      <c r="K2893" s="16">
        <v>1</v>
      </c>
      <c r="L2893" s="16">
        <v>1</v>
      </c>
      <c r="M2893" s="16">
        <v>0</v>
      </c>
      <c r="N2893" s="16">
        <v>0</v>
      </c>
      <c r="O2893" s="16">
        <v>0</v>
      </c>
      <c r="P2893" s="16">
        <v>0</v>
      </c>
      <c r="Q2893" s="16">
        <v>0</v>
      </c>
      <c r="R2893" s="16">
        <v>0</v>
      </c>
      <c r="S2893" s="16">
        <v>0</v>
      </c>
      <c r="T2893" s="16">
        <v>1</v>
      </c>
      <c r="U2893" s="16">
        <v>0</v>
      </c>
    </row>
    <row r="2894" spans="1:21" x14ac:dyDescent="0.2">
      <c r="A2894" s="37"/>
      <c r="B2894" s="14">
        <v>3062</v>
      </c>
      <c r="C2894" s="16">
        <v>3062</v>
      </c>
      <c r="D2894" s="16">
        <v>25350</v>
      </c>
      <c r="E2894" s="16">
        <v>1</v>
      </c>
      <c r="F2894" s="16">
        <v>93</v>
      </c>
      <c r="G2894" s="16">
        <v>20</v>
      </c>
      <c r="H2894" s="16">
        <v>1</v>
      </c>
      <c r="I2894" s="16">
        <v>20</v>
      </c>
      <c r="J2894" s="16">
        <v>0</v>
      </c>
      <c r="K2894" s="16">
        <v>1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  <c r="Q2894" s="16">
        <v>0</v>
      </c>
      <c r="R2894" s="16">
        <v>0</v>
      </c>
      <c r="S2894" s="16">
        <v>0</v>
      </c>
      <c r="T2894" s="16">
        <v>0</v>
      </c>
      <c r="U2894" s="16">
        <v>0</v>
      </c>
    </row>
    <row r="2895" spans="1:21" x14ac:dyDescent="0.2">
      <c r="A2895" s="37"/>
      <c r="B2895" s="14">
        <v>3063</v>
      </c>
      <c r="C2895" s="16">
        <v>3063</v>
      </c>
      <c r="D2895" s="16">
        <v>25352</v>
      </c>
      <c r="E2895" s="16">
        <v>1</v>
      </c>
      <c r="F2895" s="16">
        <v>395</v>
      </c>
      <c r="G2895" s="16">
        <v>14</v>
      </c>
      <c r="H2895" s="16">
        <v>10</v>
      </c>
      <c r="I2895" s="16">
        <v>70</v>
      </c>
      <c r="J2895" s="16">
        <v>1</v>
      </c>
      <c r="K2895" s="16">
        <v>2</v>
      </c>
      <c r="L2895" s="16">
        <v>3</v>
      </c>
      <c r="M2895" s="16">
        <v>1</v>
      </c>
      <c r="N2895" s="16">
        <v>1</v>
      </c>
      <c r="O2895" s="16">
        <v>0</v>
      </c>
      <c r="P2895" s="16">
        <v>0</v>
      </c>
      <c r="Q2895" s="16">
        <v>2</v>
      </c>
      <c r="R2895" s="16">
        <v>2</v>
      </c>
      <c r="S2895" s="16">
        <v>0</v>
      </c>
      <c r="T2895" s="16">
        <v>0</v>
      </c>
      <c r="U2895" s="16">
        <v>4</v>
      </c>
    </row>
    <row r="2896" spans="1:21" x14ac:dyDescent="0.2">
      <c r="A2896" s="37"/>
      <c r="B2896" s="14">
        <v>3064</v>
      </c>
      <c r="C2896" s="16">
        <v>3064</v>
      </c>
      <c r="D2896" s="16">
        <v>25368</v>
      </c>
      <c r="E2896" s="16">
        <v>1</v>
      </c>
      <c r="F2896" s="16">
        <v>98</v>
      </c>
      <c r="G2896" s="16">
        <v>12</v>
      </c>
      <c r="H2896" s="16">
        <v>1</v>
      </c>
      <c r="I2896" s="16">
        <v>12</v>
      </c>
      <c r="J2896" s="16">
        <v>0</v>
      </c>
      <c r="K2896" s="16">
        <v>0</v>
      </c>
      <c r="L2896" s="16">
        <v>0</v>
      </c>
      <c r="M2896" s="16">
        <v>0</v>
      </c>
      <c r="N2896" s="16">
        <v>0</v>
      </c>
      <c r="O2896" s="16">
        <v>0</v>
      </c>
      <c r="P2896" s="16">
        <v>0</v>
      </c>
      <c r="Q2896" s="16">
        <v>0</v>
      </c>
      <c r="R2896" s="16">
        <v>0</v>
      </c>
      <c r="S2896" s="16">
        <v>0</v>
      </c>
      <c r="T2896" s="16">
        <v>0</v>
      </c>
      <c r="U2896" s="16">
        <v>0</v>
      </c>
    </row>
    <row r="2897" spans="1:21" x14ac:dyDescent="0.2">
      <c r="A2897" s="37"/>
      <c r="B2897" s="14">
        <v>3065</v>
      </c>
      <c r="C2897" s="16">
        <v>3065</v>
      </c>
      <c r="D2897" s="16">
        <v>25370</v>
      </c>
      <c r="E2897" s="16">
        <v>0</v>
      </c>
      <c r="F2897" s="16">
        <v>137</v>
      </c>
      <c r="G2897" s="16">
        <v>12</v>
      </c>
      <c r="H2897" s="16">
        <v>2</v>
      </c>
      <c r="I2897" s="16">
        <v>14</v>
      </c>
      <c r="J2897" s="16">
        <v>1</v>
      </c>
      <c r="K2897" s="16">
        <v>0</v>
      </c>
      <c r="L2897" s="16">
        <v>0</v>
      </c>
      <c r="M2897" s="16">
        <v>0</v>
      </c>
      <c r="N2897" s="16">
        <v>0</v>
      </c>
      <c r="O2897" s="16">
        <v>0</v>
      </c>
      <c r="P2897" s="16">
        <v>0</v>
      </c>
      <c r="Q2897" s="16">
        <v>0</v>
      </c>
      <c r="R2897" s="16">
        <v>0</v>
      </c>
      <c r="S2897" s="16">
        <v>0</v>
      </c>
      <c r="T2897" s="16">
        <v>0</v>
      </c>
      <c r="U2897" s="16">
        <v>0</v>
      </c>
    </row>
    <row r="2898" spans="1:21" x14ac:dyDescent="0.2">
      <c r="A2898" s="37"/>
      <c r="B2898" s="14">
        <v>3068</v>
      </c>
      <c r="C2898" s="16">
        <v>3068</v>
      </c>
      <c r="D2898" s="16">
        <v>25380</v>
      </c>
      <c r="E2898" s="16">
        <v>0</v>
      </c>
      <c r="F2898" s="16">
        <v>308</v>
      </c>
      <c r="G2898" s="16">
        <v>14</v>
      </c>
      <c r="H2898" s="16">
        <v>1</v>
      </c>
      <c r="I2898" s="16">
        <v>14</v>
      </c>
      <c r="J2898" s="16">
        <v>0</v>
      </c>
      <c r="K2898" s="16">
        <v>0</v>
      </c>
      <c r="L2898" s="16">
        <v>0</v>
      </c>
      <c r="M2898" s="16">
        <v>0</v>
      </c>
      <c r="N2898" s="16">
        <v>1</v>
      </c>
      <c r="O2898" s="16">
        <v>0</v>
      </c>
      <c r="P2898" s="16">
        <v>1</v>
      </c>
      <c r="Q2898" s="16">
        <v>1</v>
      </c>
      <c r="R2898" s="16">
        <v>0</v>
      </c>
      <c r="S2898" s="16">
        <v>0</v>
      </c>
      <c r="T2898" s="16">
        <v>0</v>
      </c>
      <c r="U2898" s="16">
        <v>2</v>
      </c>
    </row>
    <row r="2899" spans="1:21" x14ac:dyDescent="0.2">
      <c r="A2899" s="37"/>
      <c r="B2899" s="14">
        <v>3069</v>
      </c>
      <c r="C2899" s="16">
        <v>3069</v>
      </c>
      <c r="D2899" s="16">
        <v>25405</v>
      </c>
      <c r="E2899" s="16">
        <v>1</v>
      </c>
      <c r="F2899" s="16">
        <v>403</v>
      </c>
      <c r="G2899" s="16">
        <v>22</v>
      </c>
      <c r="H2899" s="16">
        <v>8</v>
      </c>
      <c r="I2899" s="16">
        <v>54</v>
      </c>
      <c r="J2899" s="16">
        <v>0</v>
      </c>
      <c r="K2899" s="16">
        <v>0</v>
      </c>
      <c r="L2899" s="16">
        <v>4</v>
      </c>
      <c r="M2899" s="16">
        <v>1</v>
      </c>
      <c r="N2899" s="16">
        <v>1</v>
      </c>
      <c r="O2899" s="16">
        <v>0</v>
      </c>
      <c r="P2899" s="16">
        <v>0</v>
      </c>
      <c r="Q2899" s="16">
        <v>0</v>
      </c>
      <c r="R2899" s="16">
        <v>0</v>
      </c>
      <c r="S2899" s="16">
        <v>0</v>
      </c>
      <c r="T2899" s="16">
        <v>0</v>
      </c>
      <c r="U2899" s="16">
        <v>0</v>
      </c>
    </row>
    <row r="2900" spans="1:21" x14ac:dyDescent="0.2">
      <c r="A2900" s="37" t="s">
        <v>48</v>
      </c>
      <c r="B2900" s="14">
        <v>3070</v>
      </c>
      <c r="C2900" s="16">
        <v>3070</v>
      </c>
      <c r="D2900" s="16">
        <v>25423</v>
      </c>
      <c r="E2900" s="16">
        <v>1</v>
      </c>
      <c r="F2900" s="16">
        <v>143</v>
      </c>
      <c r="G2900" s="16">
        <v>2</v>
      </c>
      <c r="H2900" s="16">
        <v>2</v>
      </c>
      <c r="I2900" s="16">
        <v>4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0</v>
      </c>
      <c r="S2900" s="16">
        <v>0</v>
      </c>
      <c r="T2900" s="16">
        <v>0</v>
      </c>
      <c r="U2900" s="16">
        <v>0</v>
      </c>
    </row>
    <row r="2901" spans="1:21" x14ac:dyDescent="0.2">
      <c r="A2901" s="37"/>
      <c r="B2901" s="14">
        <v>3071</v>
      </c>
      <c r="C2901" s="16">
        <v>3071</v>
      </c>
      <c r="D2901" s="16">
        <v>25424</v>
      </c>
      <c r="E2901" s="16">
        <v>1</v>
      </c>
      <c r="F2901" s="16">
        <v>235</v>
      </c>
      <c r="G2901" s="16">
        <v>8</v>
      </c>
      <c r="H2901" s="16">
        <v>1</v>
      </c>
      <c r="I2901" s="16">
        <v>8</v>
      </c>
      <c r="J2901" s="16">
        <v>0</v>
      </c>
      <c r="K2901" s="16">
        <v>0</v>
      </c>
      <c r="L2901" s="16">
        <v>0</v>
      </c>
      <c r="M2901" s="16">
        <v>0</v>
      </c>
      <c r="N2901" s="16">
        <v>0</v>
      </c>
      <c r="O2901" s="16">
        <v>0</v>
      </c>
      <c r="P2901" s="16">
        <v>0</v>
      </c>
      <c r="Q2901" s="16">
        <v>2</v>
      </c>
      <c r="R2901" s="16">
        <v>0</v>
      </c>
      <c r="S2901" s="16">
        <v>0</v>
      </c>
      <c r="T2901" s="16">
        <v>0</v>
      </c>
      <c r="U2901" s="16">
        <v>2</v>
      </c>
    </row>
    <row r="2902" spans="1:21" x14ac:dyDescent="0.2">
      <c r="A2902" s="37"/>
      <c r="B2902" s="14">
        <v>3076</v>
      </c>
      <c r="C2902" s="16">
        <v>3076</v>
      </c>
      <c r="D2902" s="16">
        <v>25454</v>
      </c>
      <c r="E2902" s="16">
        <v>1</v>
      </c>
      <c r="F2902" s="16">
        <v>129</v>
      </c>
      <c r="G2902" s="16">
        <v>10</v>
      </c>
      <c r="H2902" s="16">
        <v>2</v>
      </c>
      <c r="I2902" s="16">
        <v>14</v>
      </c>
      <c r="J2902" s="16">
        <v>0</v>
      </c>
      <c r="K2902" s="16">
        <v>1</v>
      </c>
      <c r="L2902" s="16">
        <v>0</v>
      </c>
      <c r="M2902" s="16">
        <v>0</v>
      </c>
      <c r="N2902" s="16">
        <v>0</v>
      </c>
      <c r="O2902" s="16">
        <v>2</v>
      </c>
      <c r="P2902" s="16">
        <v>0</v>
      </c>
      <c r="Q2902" s="16">
        <v>0</v>
      </c>
      <c r="R2902" s="16">
        <v>0</v>
      </c>
      <c r="S2902" s="16">
        <v>0</v>
      </c>
      <c r="T2902" s="16">
        <v>0</v>
      </c>
      <c r="U2902" s="16">
        <v>2</v>
      </c>
    </row>
    <row r="2903" spans="1:21" x14ac:dyDescent="0.2">
      <c r="A2903" s="37"/>
      <c r="B2903" s="14">
        <v>3082</v>
      </c>
      <c r="C2903" s="16">
        <v>3082</v>
      </c>
      <c r="D2903" s="16">
        <v>25495</v>
      </c>
      <c r="E2903" s="16">
        <v>1</v>
      </c>
      <c r="F2903" s="16">
        <v>292</v>
      </c>
      <c r="G2903" s="16">
        <v>2</v>
      </c>
      <c r="H2903" s="16">
        <v>2</v>
      </c>
      <c r="I2903" s="16">
        <v>6</v>
      </c>
      <c r="J2903" s="16">
        <v>0</v>
      </c>
      <c r="K2903" s="16">
        <v>0</v>
      </c>
      <c r="L2903" s="16">
        <v>0</v>
      </c>
      <c r="M2903" s="16">
        <v>0</v>
      </c>
      <c r="N2903" s="16">
        <v>0</v>
      </c>
      <c r="O2903" s="16">
        <v>1</v>
      </c>
      <c r="P2903" s="16">
        <v>0</v>
      </c>
      <c r="Q2903" s="16">
        <v>0</v>
      </c>
      <c r="R2903" s="16">
        <v>0</v>
      </c>
      <c r="S2903" s="16">
        <v>0</v>
      </c>
      <c r="T2903" s="16">
        <v>0</v>
      </c>
      <c r="U2903" s="16">
        <v>1</v>
      </c>
    </row>
    <row r="2904" spans="1:21" x14ac:dyDescent="0.2">
      <c r="A2904" s="37"/>
      <c r="B2904" s="14">
        <v>3083</v>
      </c>
      <c r="C2904" s="16">
        <v>3083</v>
      </c>
      <c r="D2904" s="16">
        <v>25498</v>
      </c>
      <c r="E2904" s="16">
        <v>1</v>
      </c>
      <c r="F2904" s="16">
        <v>265</v>
      </c>
      <c r="G2904" s="16">
        <v>16</v>
      </c>
      <c r="H2904" s="16">
        <v>5</v>
      </c>
      <c r="I2904" s="16">
        <v>36</v>
      </c>
      <c r="J2904" s="16">
        <v>1</v>
      </c>
      <c r="K2904" s="16">
        <v>2</v>
      </c>
      <c r="L2904" s="16">
        <v>1</v>
      </c>
      <c r="M2904" s="16">
        <v>1</v>
      </c>
      <c r="N2904" s="16">
        <v>0</v>
      </c>
      <c r="O2904" s="16">
        <v>0</v>
      </c>
      <c r="P2904" s="16">
        <v>0</v>
      </c>
      <c r="Q2904" s="16">
        <v>0</v>
      </c>
      <c r="R2904" s="16">
        <v>0</v>
      </c>
      <c r="S2904" s="16">
        <v>1</v>
      </c>
      <c r="T2904" s="16">
        <v>0</v>
      </c>
      <c r="U2904" s="16">
        <v>1</v>
      </c>
    </row>
    <row r="2905" spans="1:21" x14ac:dyDescent="0.2">
      <c r="A2905" s="37"/>
      <c r="B2905" s="14">
        <v>3084</v>
      </c>
      <c r="C2905" s="16">
        <v>3084</v>
      </c>
      <c r="D2905" s="16">
        <v>25499</v>
      </c>
      <c r="E2905" s="16">
        <v>0</v>
      </c>
      <c r="F2905" s="16">
        <v>270</v>
      </c>
      <c r="G2905" s="16">
        <v>2</v>
      </c>
      <c r="H2905" s="16">
        <v>2</v>
      </c>
      <c r="I2905" s="16">
        <v>6</v>
      </c>
      <c r="J2905" s="16">
        <v>0</v>
      </c>
      <c r="K2905" s="16">
        <v>0</v>
      </c>
      <c r="L2905" s="16">
        <v>0</v>
      </c>
      <c r="M2905" s="16">
        <v>0</v>
      </c>
      <c r="N2905" s="16">
        <v>0</v>
      </c>
      <c r="O2905" s="16">
        <v>0</v>
      </c>
      <c r="P2905" s="16">
        <v>0</v>
      </c>
      <c r="Q2905" s="16">
        <v>0</v>
      </c>
      <c r="R2905" s="16">
        <v>0</v>
      </c>
      <c r="S2905" s="16">
        <v>0</v>
      </c>
      <c r="T2905" s="16">
        <v>0</v>
      </c>
      <c r="U2905" s="16">
        <v>0</v>
      </c>
    </row>
    <row r="2906" spans="1:21" x14ac:dyDescent="0.2">
      <c r="A2906" s="37"/>
      <c r="B2906" s="14">
        <v>3086</v>
      </c>
      <c r="C2906" s="16">
        <v>3086</v>
      </c>
      <c r="D2906" s="16">
        <v>25503</v>
      </c>
      <c r="E2906" s="16">
        <v>0</v>
      </c>
      <c r="F2906" s="16">
        <v>232</v>
      </c>
      <c r="G2906" s="16">
        <v>12</v>
      </c>
      <c r="H2906" s="16">
        <v>6</v>
      </c>
      <c r="I2906" s="16">
        <v>46</v>
      </c>
      <c r="J2906" s="16">
        <v>2</v>
      </c>
      <c r="K2906" s="16">
        <v>0</v>
      </c>
      <c r="L2906" s="16">
        <v>1</v>
      </c>
      <c r="M2906" s="16">
        <v>1</v>
      </c>
      <c r="N2906" s="16">
        <v>0</v>
      </c>
      <c r="O2906" s="16">
        <v>0</v>
      </c>
      <c r="P2906" s="16">
        <v>2</v>
      </c>
      <c r="Q2906" s="16">
        <v>1</v>
      </c>
      <c r="R2906" s="16">
        <v>0</v>
      </c>
      <c r="S2906" s="16">
        <v>0</v>
      </c>
      <c r="T2906" s="16">
        <v>0</v>
      </c>
      <c r="U2906" s="16">
        <v>3</v>
      </c>
    </row>
    <row r="2907" spans="1:21" x14ac:dyDescent="0.2">
      <c r="A2907" s="37"/>
      <c r="B2907" s="14">
        <v>3088</v>
      </c>
      <c r="C2907" s="16">
        <v>3088</v>
      </c>
      <c r="D2907" s="16">
        <v>25517</v>
      </c>
      <c r="E2907" s="16">
        <v>1</v>
      </c>
      <c r="F2907" s="16">
        <v>243</v>
      </c>
      <c r="G2907" s="16">
        <v>2</v>
      </c>
      <c r="H2907" s="16">
        <v>2</v>
      </c>
      <c r="I2907" s="16">
        <v>10</v>
      </c>
      <c r="J2907" s="16">
        <v>0</v>
      </c>
      <c r="K2907" s="16">
        <v>0</v>
      </c>
      <c r="L2907" s="16">
        <v>0</v>
      </c>
      <c r="M2907" s="16">
        <v>0</v>
      </c>
      <c r="N2907" s="16">
        <v>0</v>
      </c>
      <c r="O2907" s="16">
        <v>0</v>
      </c>
      <c r="P2907" s="16">
        <v>0</v>
      </c>
      <c r="Q2907" s="16">
        <v>0</v>
      </c>
      <c r="R2907" s="16">
        <v>0</v>
      </c>
      <c r="S2907" s="16">
        <v>0</v>
      </c>
      <c r="T2907" s="16">
        <v>0</v>
      </c>
      <c r="U2907" s="16">
        <v>0</v>
      </c>
    </row>
    <row r="2908" spans="1:21" x14ac:dyDescent="0.2">
      <c r="A2908" s="37"/>
      <c r="B2908" s="14">
        <v>3093</v>
      </c>
      <c r="C2908" s="16">
        <v>3093</v>
      </c>
      <c r="D2908" s="16">
        <v>25564</v>
      </c>
      <c r="E2908" s="16">
        <v>1</v>
      </c>
      <c r="F2908" s="16">
        <v>308</v>
      </c>
      <c r="G2908" s="16">
        <v>8</v>
      </c>
      <c r="H2908" s="16">
        <v>7</v>
      </c>
      <c r="I2908" s="16">
        <v>46</v>
      </c>
      <c r="J2908" s="16">
        <v>1</v>
      </c>
      <c r="K2908" s="16">
        <v>1</v>
      </c>
      <c r="L2908" s="16">
        <v>1</v>
      </c>
      <c r="M2908" s="16">
        <v>1</v>
      </c>
      <c r="N2908" s="16">
        <v>0</v>
      </c>
      <c r="O2908" s="16">
        <v>0</v>
      </c>
      <c r="P2908" s="16">
        <v>0</v>
      </c>
      <c r="Q2908" s="16">
        <v>0</v>
      </c>
      <c r="R2908" s="16">
        <v>0</v>
      </c>
      <c r="S2908" s="16">
        <v>0</v>
      </c>
      <c r="T2908" s="16">
        <v>0</v>
      </c>
      <c r="U2908" s="16">
        <v>0</v>
      </c>
    </row>
    <row r="2909" spans="1:21" x14ac:dyDescent="0.2">
      <c r="A2909" s="37"/>
      <c r="B2909" s="14">
        <v>3095</v>
      </c>
      <c r="C2909" s="16">
        <v>3095</v>
      </c>
      <c r="D2909" s="16">
        <v>25566</v>
      </c>
      <c r="E2909" s="16">
        <v>1</v>
      </c>
      <c r="F2909" s="16">
        <v>290</v>
      </c>
      <c r="G2909" s="16">
        <v>14</v>
      </c>
      <c r="H2909" s="16">
        <v>9</v>
      </c>
      <c r="I2909" s="16">
        <v>46</v>
      </c>
      <c r="J2909" s="16">
        <v>2</v>
      </c>
      <c r="K2909" s="16">
        <v>1</v>
      </c>
      <c r="L2909" s="16">
        <v>3</v>
      </c>
      <c r="M2909" s="16">
        <v>0</v>
      </c>
      <c r="N2909" s="16">
        <v>1</v>
      </c>
      <c r="O2909" s="16">
        <v>0</v>
      </c>
      <c r="P2909" s="16">
        <v>0</v>
      </c>
      <c r="Q2909" s="16">
        <v>0</v>
      </c>
      <c r="R2909" s="16">
        <v>1</v>
      </c>
      <c r="S2909" s="16">
        <v>0</v>
      </c>
      <c r="T2909" s="16">
        <v>0</v>
      </c>
      <c r="U2909" s="16">
        <v>1</v>
      </c>
    </row>
    <row r="2910" spans="1:21" x14ac:dyDescent="0.2">
      <c r="A2910" s="37"/>
      <c r="B2910" s="14">
        <v>3097</v>
      </c>
      <c r="C2910" s="16">
        <v>3097</v>
      </c>
      <c r="D2910" s="16">
        <v>25580</v>
      </c>
      <c r="E2910" s="16">
        <v>1</v>
      </c>
      <c r="F2910" s="16">
        <v>205</v>
      </c>
      <c r="G2910" s="16">
        <v>6</v>
      </c>
      <c r="H2910" s="16">
        <v>7</v>
      </c>
      <c r="I2910" s="16">
        <v>46</v>
      </c>
      <c r="J2910" s="16">
        <v>0</v>
      </c>
      <c r="K2910" s="16">
        <v>1</v>
      </c>
      <c r="L2910" s="16">
        <v>2</v>
      </c>
      <c r="M2910" s="16">
        <v>0</v>
      </c>
      <c r="N2910" s="16">
        <v>0</v>
      </c>
      <c r="O2910" s="16">
        <v>3</v>
      </c>
      <c r="P2910" s="16">
        <v>1</v>
      </c>
      <c r="Q2910" s="16">
        <v>0</v>
      </c>
      <c r="R2910" s="16">
        <v>0</v>
      </c>
      <c r="S2910" s="16">
        <v>0</v>
      </c>
      <c r="T2910" s="16">
        <v>0</v>
      </c>
      <c r="U2910" s="16">
        <v>4</v>
      </c>
    </row>
    <row r="2911" spans="1:21" x14ac:dyDescent="0.2">
      <c r="A2911" s="37"/>
      <c r="B2911" s="14">
        <v>3099</v>
      </c>
      <c r="C2911" s="16">
        <v>3099</v>
      </c>
      <c r="D2911" s="16">
        <v>25600</v>
      </c>
      <c r="E2911" s="16">
        <v>1</v>
      </c>
      <c r="F2911" s="16">
        <v>85</v>
      </c>
      <c r="G2911" s="16">
        <v>24</v>
      </c>
      <c r="H2911" s="16">
        <v>4</v>
      </c>
      <c r="I2911" s="16">
        <v>46</v>
      </c>
      <c r="J2911" s="16">
        <v>0</v>
      </c>
      <c r="K2911" s="16">
        <v>0</v>
      </c>
      <c r="L2911" s="16">
        <v>0</v>
      </c>
      <c r="M2911" s="16">
        <v>0</v>
      </c>
      <c r="N2911" s="16">
        <v>0</v>
      </c>
      <c r="O2911" s="16">
        <v>0</v>
      </c>
      <c r="P2911" s="16">
        <v>0</v>
      </c>
      <c r="Q2911" s="16">
        <v>0</v>
      </c>
      <c r="R2911" s="16">
        <v>0</v>
      </c>
      <c r="S2911" s="16">
        <v>0</v>
      </c>
      <c r="T2911" s="16">
        <v>0</v>
      </c>
      <c r="U2911" s="16">
        <v>0</v>
      </c>
    </row>
    <row r="2912" spans="1:21" x14ac:dyDescent="0.2">
      <c r="A2912" s="37"/>
      <c r="B2912" s="14">
        <v>3100</v>
      </c>
      <c r="C2912" s="16">
        <v>3100</v>
      </c>
      <c r="D2912" s="16">
        <v>25604</v>
      </c>
      <c r="E2912" s="16">
        <v>1</v>
      </c>
      <c r="F2912" s="16">
        <v>315</v>
      </c>
      <c r="G2912" s="16">
        <v>22</v>
      </c>
      <c r="H2912" s="16">
        <v>2</v>
      </c>
      <c r="I2912" s="16">
        <v>28</v>
      </c>
      <c r="J2912" s="16">
        <v>0</v>
      </c>
      <c r="K2912" s="16">
        <v>1</v>
      </c>
      <c r="L2912" s="16">
        <v>0</v>
      </c>
      <c r="M2912" s="16">
        <v>1</v>
      </c>
      <c r="N2912" s="16">
        <v>0</v>
      </c>
      <c r="O2912" s="16">
        <v>0</v>
      </c>
      <c r="P2912" s="16">
        <v>2</v>
      </c>
      <c r="Q2912" s="16">
        <v>2</v>
      </c>
      <c r="R2912" s="16">
        <v>0</v>
      </c>
      <c r="S2912" s="16">
        <v>0</v>
      </c>
      <c r="T2912" s="16">
        <v>0</v>
      </c>
      <c r="U2912" s="16">
        <v>4</v>
      </c>
    </row>
    <row r="2913" spans="1:21" x14ac:dyDescent="0.2">
      <c r="A2913" s="37"/>
      <c r="B2913" s="14">
        <v>3103</v>
      </c>
      <c r="C2913" s="16">
        <v>3103</v>
      </c>
      <c r="D2913" s="16">
        <v>25614</v>
      </c>
      <c r="E2913" s="16">
        <v>1</v>
      </c>
      <c r="F2913" s="16">
        <v>360</v>
      </c>
      <c r="G2913" s="16">
        <v>12</v>
      </c>
      <c r="H2913" s="16">
        <v>8</v>
      </c>
      <c r="I2913" s="16">
        <v>60</v>
      </c>
      <c r="J2913" s="16">
        <v>1</v>
      </c>
      <c r="K2913" s="16">
        <v>0</v>
      </c>
      <c r="L2913" s="16">
        <v>4</v>
      </c>
      <c r="M2913" s="16">
        <v>1</v>
      </c>
      <c r="N2913" s="16">
        <v>0</v>
      </c>
      <c r="O2913" s="16">
        <v>1</v>
      </c>
      <c r="P2913" s="16">
        <v>0</v>
      </c>
      <c r="Q2913" s="16">
        <v>1</v>
      </c>
      <c r="R2913" s="16">
        <v>0</v>
      </c>
      <c r="S2913" s="16">
        <v>0</v>
      </c>
      <c r="T2913" s="16">
        <v>0</v>
      </c>
      <c r="U2913" s="16">
        <v>2</v>
      </c>
    </row>
    <row r="2914" spans="1:21" x14ac:dyDescent="0.2">
      <c r="A2914" s="37"/>
      <c r="B2914" s="14">
        <v>3104</v>
      </c>
      <c r="C2914" s="16">
        <v>3104</v>
      </c>
      <c r="D2914" s="16">
        <v>25627</v>
      </c>
      <c r="E2914" s="16">
        <v>0</v>
      </c>
      <c r="F2914" s="16">
        <v>262</v>
      </c>
      <c r="G2914" s="16">
        <v>26</v>
      </c>
      <c r="H2914" s="16">
        <v>1</v>
      </c>
      <c r="I2914" s="16">
        <v>26</v>
      </c>
      <c r="J2914" s="16">
        <v>0</v>
      </c>
      <c r="K2914" s="16">
        <v>0</v>
      </c>
      <c r="L2914" s="16">
        <v>0</v>
      </c>
      <c r="M2914" s="16">
        <v>0</v>
      </c>
      <c r="N2914" s="16">
        <v>0</v>
      </c>
      <c r="O2914" s="16">
        <v>0</v>
      </c>
      <c r="P2914" s="16">
        <v>0</v>
      </c>
      <c r="Q2914" s="16">
        <v>0</v>
      </c>
      <c r="R2914" s="16">
        <v>0</v>
      </c>
      <c r="S2914" s="16">
        <v>0</v>
      </c>
      <c r="T2914" s="16">
        <v>0</v>
      </c>
      <c r="U2914" s="16">
        <v>0</v>
      </c>
    </row>
    <row r="2915" spans="1:21" x14ac:dyDescent="0.2">
      <c r="A2915" s="37"/>
      <c r="B2915" s="14">
        <v>3111</v>
      </c>
      <c r="C2915" s="16">
        <v>3111</v>
      </c>
      <c r="D2915" s="16">
        <v>25693</v>
      </c>
      <c r="E2915" s="16">
        <v>0</v>
      </c>
      <c r="F2915" s="16">
        <v>119</v>
      </c>
      <c r="G2915" s="16">
        <v>16</v>
      </c>
      <c r="H2915" s="16">
        <v>1</v>
      </c>
      <c r="I2915" s="16">
        <v>16</v>
      </c>
      <c r="J2915" s="16">
        <v>0</v>
      </c>
      <c r="K2915" s="16">
        <v>0</v>
      </c>
      <c r="L2915" s="16">
        <v>0</v>
      </c>
      <c r="M2915" s="16">
        <v>1</v>
      </c>
      <c r="N2915" s="16">
        <v>0</v>
      </c>
      <c r="O2915" s="16">
        <v>0</v>
      </c>
      <c r="P2915" s="16">
        <v>0</v>
      </c>
      <c r="Q2915" s="16">
        <v>0</v>
      </c>
      <c r="R2915" s="16">
        <v>0</v>
      </c>
      <c r="S2915" s="16">
        <v>0</v>
      </c>
      <c r="T2915" s="16">
        <v>0</v>
      </c>
      <c r="U2915" s="16">
        <v>0</v>
      </c>
    </row>
    <row r="2916" spans="1:21" x14ac:dyDescent="0.2">
      <c r="A2916" s="37"/>
      <c r="B2916" s="14">
        <v>3116</v>
      </c>
      <c r="C2916" s="16">
        <v>3116</v>
      </c>
      <c r="D2916" s="16">
        <v>25734</v>
      </c>
      <c r="E2916" s="16">
        <v>0</v>
      </c>
      <c r="F2916" s="16">
        <v>146</v>
      </c>
      <c r="G2916" s="16">
        <v>10</v>
      </c>
      <c r="H2916" s="16">
        <v>1</v>
      </c>
      <c r="I2916" s="16">
        <v>10</v>
      </c>
      <c r="J2916" s="16">
        <v>0</v>
      </c>
      <c r="K2916" s="16">
        <v>0</v>
      </c>
      <c r="L2916" s="16">
        <v>0</v>
      </c>
      <c r="M2916" s="16">
        <v>0</v>
      </c>
      <c r="N2916" s="16">
        <v>0</v>
      </c>
      <c r="O2916" s="16">
        <v>2</v>
      </c>
      <c r="P2916" s="16">
        <v>0</v>
      </c>
      <c r="Q2916" s="16">
        <v>2</v>
      </c>
      <c r="R2916" s="16">
        <v>0</v>
      </c>
      <c r="S2916" s="16">
        <v>0</v>
      </c>
      <c r="T2916" s="16">
        <v>0</v>
      </c>
      <c r="U2916" s="16">
        <v>4</v>
      </c>
    </row>
    <row r="2917" spans="1:21" x14ac:dyDescent="0.2">
      <c r="A2917" s="37"/>
      <c r="B2917" s="14">
        <v>3117</v>
      </c>
      <c r="C2917" s="16">
        <v>3117</v>
      </c>
      <c r="D2917" s="16">
        <v>25735</v>
      </c>
      <c r="E2917" s="16">
        <v>1</v>
      </c>
      <c r="F2917" s="16">
        <v>398</v>
      </c>
      <c r="G2917" s="16">
        <v>2</v>
      </c>
      <c r="H2917" s="16">
        <v>7</v>
      </c>
      <c r="I2917" s="16">
        <v>20</v>
      </c>
      <c r="J2917" s="16">
        <v>1</v>
      </c>
      <c r="K2917" s="16">
        <v>0</v>
      </c>
      <c r="L2917" s="16">
        <v>1</v>
      </c>
      <c r="M2917" s="16">
        <v>0</v>
      </c>
      <c r="N2917" s="16">
        <v>0</v>
      </c>
      <c r="O2917" s="16">
        <v>1</v>
      </c>
      <c r="P2917" s="16">
        <v>0</v>
      </c>
      <c r="Q2917" s="16">
        <v>0</v>
      </c>
      <c r="R2917" s="16">
        <v>0</v>
      </c>
      <c r="S2917" s="16">
        <v>0</v>
      </c>
      <c r="T2917" s="16">
        <v>0</v>
      </c>
      <c r="U2917" s="16">
        <v>1</v>
      </c>
    </row>
    <row r="2918" spans="1:21" x14ac:dyDescent="0.2">
      <c r="A2918" s="37"/>
      <c r="B2918" s="14">
        <v>3118</v>
      </c>
      <c r="C2918" s="16">
        <v>3118</v>
      </c>
      <c r="D2918" s="16">
        <v>25740</v>
      </c>
      <c r="E2918" s="16">
        <v>0</v>
      </c>
      <c r="F2918" s="16">
        <v>31</v>
      </c>
      <c r="G2918" s="16">
        <v>14</v>
      </c>
      <c r="H2918" s="16">
        <v>1</v>
      </c>
      <c r="I2918" s="16">
        <v>14</v>
      </c>
      <c r="J2918" s="16">
        <v>1</v>
      </c>
      <c r="K2918" s="16">
        <v>0</v>
      </c>
      <c r="L2918" s="16">
        <v>0</v>
      </c>
      <c r="M2918" s="16">
        <v>0</v>
      </c>
      <c r="N2918" s="16">
        <v>0</v>
      </c>
      <c r="O2918" s="16">
        <v>2</v>
      </c>
      <c r="P2918" s="16">
        <v>0</v>
      </c>
      <c r="Q2918" s="16">
        <v>0</v>
      </c>
      <c r="R2918" s="16">
        <v>0</v>
      </c>
      <c r="S2918" s="16">
        <v>0</v>
      </c>
      <c r="T2918" s="16">
        <v>0</v>
      </c>
      <c r="U2918" s="16">
        <v>2</v>
      </c>
    </row>
    <row r="2919" spans="1:21" x14ac:dyDescent="0.2">
      <c r="A2919" s="37"/>
      <c r="B2919" s="14">
        <v>3121</v>
      </c>
      <c r="C2919" s="16">
        <v>3121</v>
      </c>
      <c r="D2919" s="16">
        <v>25755</v>
      </c>
      <c r="E2919" s="16">
        <v>1</v>
      </c>
      <c r="F2919" s="16">
        <v>58</v>
      </c>
      <c r="G2919" s="16">
        <v>6</v>
      </c>
      <c r="H2919" s="16">
        <v>2</v>
      </c>
      <c r="I2919" s="16">
        <v>8</v>
      </c>
      <c r="J2919" s="16">
        <v>0</v>
      </c>
      <c r="K2919" s="16">
        <v>0</v>
      </c>
      <c r="L2919" s="16">
        <v>0</v>
      </c>
      <c r="M2919" s="16">
        <v>0</v>
      </c>
      <c r="N2919" s="16">
        <v>0</v>
      </c>
      <c r="O2919" s="16">
        <v>0</v>
      </c>
      <c r="P2919" s="16">
        <v>0</v>
      </c>
      <c r="Q2919" s="16">
        <v>0</v>
      </c>
      <c r="R2919" s="16">
        <v>0</v>
      </c>
      <c r="S2919" s="16">
        <v>0</v>
      </c>
      <c r="T2919" s="16">
        <v>0</v>
      </c>
      <c r="U2919" s="16">
        <v>0</v>
      </c>
    </row>
    <row r="2920" spans="1:21" x14ac:dyDescent="0.2">
      <c r="A2920" s="37" t="s">
        <v>48</v>
      </c>
      <c r="B2920" s="14">
        <v>3122</v>
      </c>
      <c r="C2920" s="16">
        <v>3122</v>
      </c>
      <c r="D2920" s="16">
        <v>25777</v>
      </c>
      <c r="E2920" s="16">
        <v>0</v>
      </c>
      <c r="F2920" s="16">
        <v>217</v>
      </c>
      <c r="G2920" s="16">
        <v>12</v>
      </c>
      <c r="H2920" s="16">
        <v>2</v>
      </c>
      <c r="I2920" s="16">
        <v>16</v>
      </c>
      <c r="J2920" s="16">
        <v>0</v>
      </c>
      <c r="K2920" s="16">
        <v>0</v>
      </c>
      <c r="L2920" s="16">
        <v>1</v>
      </c>
      <c r="M2920" s="16">
        <v>0</v>
      </c>
      <c r="N2920" s="16">
        <v>0</v>
      </c>
      <c r="O2920" s="16">
        <v>0</v>
      </c>
      <c r="P2920" s="16">
        <v>0</v>
      </c>
      <c r="Q2920" s="16">
        <v>0</v>
      </c>
      <c r="R2920" s="16">
        <v>0</v>
      </c>
      <c r="S2920" s="16">
        <v>0</v>
      </c>
      <c r="T2920" s="16">
        <v>0</v>
      </c>
      <c r="U2920" s="16">
        <v>0</v>
      </c>
    </row>
    <row r="2921" spans="1:21" x14ac:dyDescent="0.2">
      <c r="A2921" s="37"/>
      <c r="B2921" s="14">
        <v>3125</v>
      </c>
      <c r="C2921" s="16">
        <v>3125</v>
      </c>
      <c r="D2921" s="16">
        <v>25789</v>
      </c>
      <c r="E2921" s="16">
        <v>0</v>
      </c>
      <c r="F2921" s="16">
        <v>312</v>
      </c>
      <c r="G2921" s="16">
        <v>10</v>
      </c>
      <c r="H2921" s="16">
        <v>1</v>
      </c>
      <c r="I2921" s="16">
        <v>10</v>
      </c>
      <c r="J2921" s="16">
        <v>0</v>
      </c>
      <c r="K2921" s="16">
        <v>0</v>
      </c>
      <c r="L2921" s="16">
        <v>0</v>
      </c>
      <c r="M2921" s="16">
        <v>0</v>
      </c>
      <c r="N2921" s="16">
        <v>0</v>
      </c>
      <c r="O2921" s="16">
        <v>0</v>
      </c>
      <c r="P2921" s="16">
        <v>1</v>
      </c>
      <c r="Q2921" s="16">
        <v>0</v>
      </c>
      <c r="R2921" s="16">
        <v>0</v>
      </c>
      <c r="S2921" s="16">
        <v>0</v>
      </c>
      <c r="T2921" s="16">
        <v>0</v>
      </c>
      <c r="U2921" s="16">
        <v>1</v>
      </c>
    </row>
    <row r="2922" spans="1:21" x14ac:dyDescent="0.2">
      <c r="A2922" s="37"/>
      <c r="B2922" s="14">
        <v>3126</v>
      </c>
      <c r="C2922" s="16">
        <v>3126</v>
      </c>
      <c r="D2922" s="16">
        <v>25821</v>
      </c>
      <c r="E2922" s="16">
        <v>1</v>
      </c>
      <c r="F2922" s="16">
        <v>210</v>
      </c>
      <c r="G2922" s="16">
        <v>8</v>
      </c>
      <c r="H2922" s="16">
        <v>2</v>
      </c>
      <c r="I2922" s="16">
        <v>10</v>
      </c>
      <c r="J2922" s="16">
        <v>0</v>
      </c>
      <c r="K2922" s="16">
        <v>0</v>
      </c>
      <c r="L2922" s="16">
        <v>0</v>
      </c>
      <c r="M2922" s="16">
        <v>0</v>
      </c>
      <c r="N2922" s="16">
        <v>0</v>
      </c>
      <c r="O2922" s="16">
        <v>0</v>
      </c>
      <c r="P2922" s="16">
        <v>1</v>
      </c>
      <c r="Q2922" s="16">
        <v>0</v>
      </c>
      <c r="R2922" s="16">
        <v>0</v>
      </c>
      <c r="S2922" s="16">
        <v>0</v>
      </c>
      <c r="T2922" s="16">
        <v>0</v>
      </c>
      <c r="U2922" s="16">
        <v>1</v>
      </c>
    </row>
    <row r="2923" spans="1:21" x14ac:dyDescent="0.2">
      <c r="A2923" s="37"/>
      <c r="B2923" s="14">
        <v>3127</v>
      </c>
      <c r="C2923" s="16">
        <v>3127</v>
      </c>
      <c r="D2923" s="16">
        <v>25823</v>
      </c>
      <c r="E2923" s="16">
        <v>1</v>
      </c>
      <c r="F2923" s="16">
        <v>85</v>
      </c>
      <c r="G2923" s="16">
        <v>18</v>
      </c>
      <c r="H2923" s="16">
        <v>1</v>
      </c>
      <c r="I2923" s="16">
        <v>18</v>
      </c>
      <c r="J2923" s="16">
        <v>0</v>
      </c>
      <c r="K2923" s="16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  <c r="T2923" s="16">
        <v>0</v>
      </c>
      <c r="U2923" s="16">
        <v>0</v>
      </c>
    </row>
    <row r="2924" spans="1:21" x14ac:dyDescent="0.2">
      <c r="A2924" s="37"/>
      <c r="B2924" s="14">
        <v>3128</v>
      </c>
      <c r="C2924" s="16">
        <v>3128</v>
      </c>
      <c r="D2924" s="16">
        <v>25824</v>
      </c>
      <c r="E2924" s="16">
        <v>1</v>
      </c>
      <c r="F2924" s="16">
        <v>45</v>
      </c>
      <c r="G2924" s="16">
        <v>18</v>
      </c>
      <c r="H2924" s="16">
        <v>1</v>
      </c>
      <c r="I2924" s="16">
        <v>18</v>
      </c>
      <c r="J2924" s="16">
        <v>0</v>
      </c>
      <c r="K2924" s="16">
        <v>0</v>
      </c>
      <c r="L2924" s="16">
        <v>0</v>
      </c>
      <c r="M2924" s="16">
        <v>0</v>
      </c>
      <c r="N2924" s="16">
        <v>0</v>
      </c>
      <c r="O2924" s="16">
        <v>1</v>
      </c>
      <c r="P2924" s="16">
        <v>0</v>
      </c>
      <c r="Q2924" s="16">
        <v>0</v>
      </c>
      <c r="R2924" s="16">
        <v>0</v>
      </c>
      <c r="S2924" s="16">
        <v>0</v>
      </c>
      <c r="T2924" s="16">
        <v>0</v>
      </c>
      <c r="U2924" s="16">
        <v>1</v>
      </c>
    </row>
    <row r="2925" spans="1:21" x14ac:dyDescent="0.2">
      <c r="A2925" s="37"/>
      <c r="B2925" s="14">
        <v>3135</v>
      </c>
      <c r="C2925" s="16">
        <v>3135</v>
      </c>
      <c r="D2925" s="16">
        <v>25898</v>
      </c>
      <c r="E2925" s="16">
        <v>1</v>
      </c>
      <c r="F2925" s="16">
        <v>30</v>
      </c>
      <c r="G2925" s="16">
        <v>4</v>
      </c>
      <c r="H2925" s="16">
        <v>1</v>
      </c>
      <c r="I2925" s="16">
        <v>4</v>
      </c>
      <c r="J2925" s="16">
        <v>0</v>
      </c>
      <c r="K2925" s="16">
        <v>0</v>
      </c>
      <c r="L2925" s="16">
        <v>0</v>
      </c>
      <c r="M2925" s="16">
        <v>0</v>
      </c>
      <c r="N2925" s="16">
        <v>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  <c r="T2925" s="16">
        <v>0</v>
      </c>
      <c r="U2925" s="16">
        <v>0</v>
      </c>
    </row>
    <row r="2926" spans="1:21" x14ac:dyDescent="0.2">
      <c r="A2926" s="37"/>
      <c r="B2926" s="14">
        <v>3137</v>
      </c>
      <c r="C2926" s="16">
        <v>3137</v>
      </c>
      <c r="D2926" s="16">
        <v>25911</v>
      </c>
      <c r="E2926" s="16">
        <v>1</v>
      </c>
      <c r="F2926" s="16">
        <v>392</v>
      </c>
      <c r="G2926" s="16">
        <v>8</v>
      </c>
      <c r="H2926" s="16">
        <v>9</v>
      </c>
      <c r="I2926" s="16">
        <v>46</v>
      </c>
      <c r="J2926" s="16">
        <v>3</v>
      </c>
      <c r="K2926" s="16">
        <v>1</v>
      </c>
      <c r="L2926" s="16">
        <v>2</v>
      </c>
      <c r="M2926" s="16">
        <v>1</v>
      </c>
      <c r="N2926" s="16">
        <v>0</v>
      </c>
      <c r="O2926" s="16">
        <v>0</v>
      </c>
      <c r="P2926" s="16">
        <v>0</v>
      </c>
      <c r="Q2926" s="16">
        <v>0</v>
      </c>
      <c r="R2926" s="16">
        <v>0</v>
      </c>
      <c r="S2926" s="16">
        <v>0</v>
      </c>
      <c r="T2926" s="16">
        <v>0</v>
      </c>
      <c r="U2926" s="16">
        <v>0</v>
      </c>
    </row>
    <row r="2927" spans="1:21" x14ac:dyDescent="0.2">
      <c r="A2927" s="37"/>
      <c r="B2927" s="14">
        <v>3152</v>
      </c>
      <c r="C2927" s="16">
        <v>3152</v>
      </c>
      <c r="D2927" s="16">
        <v>25999</v>
      </c>
      <c r="E2927" s="16">
        <v>1</v>
      </c>
      <c r="F2927" s="16">
        <v>116</v>
      </c>
      <c r="G2927" s="16">
        <v>28</v>
      </c>
      <c r="H2927" s="16">
        <v>1</v>
      </c>
      <c r="I2927" s="16">
        <v>28</v>
      </c>
      <c r="J2927" s="16">
        <v>1</v>
      </c>
      <c r="K2927" s="16">
        <v>0</v>
      </c>
      <c r="L2927" s="16">
        <v>0</v>
      </c>
      <c r="M2927" s="16">
        <v>0</v>
      </c>
      <c r="N2927" s="16">
        <v>0</v>
      </c>
      <c r="O2927" s="16">
        <v>0</v>
      </c>
      <c r="P2927" s="16">
        <v>0</v>
      </c>
      <c r="Q2927" s="16">
        <v>0</v>
      </c>
      <c r="R2927" s="16">
        <v>0</v>
      </c>
      <c r="S2927" s="16">
        <v>0</v>
      </c>
      <c r="T2927" s="16">
        <v>0</v>
      </c>
      <c r="U2927" s="16">
        <v>0</v>
      </c>
    </row>
    <row r="2928" spans="1:21" x14ac:dyDescent="0.2">
      <c r="A2928" s="37"/>
      <c r="B2928" s="14">
        <v>3154</v>
      </c>
      <c r="C2928" s="16">
        <v>3154</v>
      </c>
      <c r="D2928" s="16">
        <v>26033</v>
      </c>
      <c r="E2928" s="16">
        <v>1</v>
      </c>
      <c r="F2928" s="16">
        <v>221</v>
      </c>
      <c r="G2928" s="16">
        <v>6</v>
      </c>
      <c r="H2928" s="16">
        <v>1</v>
      </c>
      <c r="I2928" s="16">
        <v>6</v>
      </c>
      <c r="J2928" s="16">
        <v>0</v>
      </c>
      <c r="K2928" s="16">
        <v>0</v>
      </c>
      <c r="L2928" s="16">
        <v>0</v>
      </c>
      <c r="M2928" s="16">
        <v>0</v>
      </c>
      <c r="N2928" s="16">
        <v>0</v>
      </c>
      <c r="O2928" s="16">
        <v>0</v>
      </c>
      <c r="P2928" s="16">
        <v>0</v>
      </c>
      <c r="Q2928" s="16">
        <v>1</v>
      </c>
      <c r="R2928" s="16">
        <v>0</v>
      </c>
      <c r="S2928" s="16">
        <v>0</v>
      </c>
      <c r="T2928" s="16">
        <v>0</v>
      </c>
      <c r="U2928" s="16">
        <v>1</v>
      </c>
    </row>
    <row r="2929" spans="1:21" x14ac:dyDescent="0.2">
      <c r="A2929" s="37"/>
      <c r="B2929" s="14">
        <v>3155</v>
      </c>
      <c r="C2929" s="16">
        <v>3155</v>
      </c>
      <c r="D2929" s="16">
        <v>26038</v>
      </c>
      <c r="E2929" s="16">
        <v>0</v>
      </c>
      <c r="F2929" s="16">
        <v>332</v>
      </c>
      <c r="G2929" s="16">
        <v>4</v>
      </c>
      <c r="H2929" s="16">
        <v>7</v>
      </c>
      <c r="I2929" s="16">
        <v>18</v>
      </c>
      <c r="J2929" s="16">
        <v>1</v>
      </c>
      <c r="K2929" s="16">
        <v>0</v>
      </c>
      <c r="L2929" s="16">
        <v>1</v>
      </c>
      <c r="M2929" s="16">
        <v>0</v>
      </c>
      <c r="N2929" s="16">
        <v>0</v>
      </c>
      <c r="O2929" s="16">
        <v>0</v>
      </c>
      <c r="P2929" s="16">
        <v>0</v>
      </c>
      <c r="Q2929" s="16">
        <v>0</v>
      </c>
      <c r="R2929" s="16">
        <v>0</v>
      </c>
      <c r="S2929" s="16">
        <v>0</v>
      </c>
      <c r="T2929" s="16">
        <v>0</v>
      </c>
      <c r="U2929" s="16">
        <v>0</v>
      </c>
    </row>
    <row r="2930" spans="1:21" x14ac:dyDescent="0.2">
      <c r="A2930" s="37"/>
      <c r="B2930" s="14">
        <v>3156</v>
      </c>
      <c r="C2930" s="16">
        <v>3156</v>
      </c>
      <c r="D2930" s="16">
        <v>26049</v>
      </c>
      <c r="E2930" s="16">
        <v>1</v>
      </c>
      <c r="F2930" s="16">
        <v>107</v>
      </c>
      <c r="G2930" s="16">
        <v>16</v>
      </c>
      <c r="H2930" s="16">
        <v>1</v>
      </c>
      <c r="I2930" s="16">
        <v>16</v>
      </c>
      <c r="J2930" s="16">
        <v>0</v>
      </c>
      <c r="K2930" s="16">
        <v>0</v>
      </c>
      <c r="L2930" s="16">
        <v>0</v>
      </c>
      <c r="M2930" s="16">
        <v>1</v>
      </c>
      <c r="N2930" s="16">
        <v>0</v>
      </c>
      <c r="O2930" s="16">
        <v>1</v>
      </c>
      <c r="P2930" s="16">
        <v>0</v>
      </c>
      <c r="Q2930" s="16">
        <v>0</v>
      </c>
      <c r="R2930" s="16">
        <v>0</v>
      </c>
      <c r="S2930" s="16">
        <v>0</v>
      </c>
      <c r="T2930" s="16">
        <v>0</v>
      </c>
      <c r="U2930" s="16">
        <v>1</v>
      </c>
    </row>
    <row r="2931" spans="1:21" x14ac:dyDescent="0.2">
      <c r="A2931" s="37"/>
      <c r="B2931" s="14">
        <v>3160</v>
      </c>
      <c r="C2931" s="16">
        <v>3160</v>
      </c>
      <c r="D2931" s="16">
        <v>26059</v>
      </c>
      <c r="E2931" s="16">
        <v>1</v>
      </c>
      <c r="F2931" s="16">
        <v>427</v>
      </c>
      <c r="G2931" s="16">
        <v>20</v>
      </c>
      <c r="H2931" s="16">
        <v>10</v>
      </c>
      <c r="I2931" s="16">
        <v>54</v>
      </c>
      <c r="J2931" s="16">
        <v>5</v>
      </c>
      <c r="K2931" s="16">
        <v>0</v>
      </c>
      <c r="L2931" s="16">
        <v>2</v>
      </c>
      <c r="M2931" s="16">
        <v>0</v>
      </c>
      <c r="N2931" s="16">
        <v>0</v>
      </c>
      <c r="O2931" s="16">
        <v>0</v>
      </c>
      <c r="P2931" s="16">
        <v>3</v>
      </c>
      <c r="Q2931" s="16">
        <v>0</v>
      </c>
      <c r="R2931" s="16">
        <v>1</v>
      </c>
      <c r="S2931" s="16">
        <v>0</v>
      </c>
      <c r="T2931" s="16">
        <v>0</v>
      </c>
      <c r="U2931" s="16">
        <v>4</v>
      </c>
    </row>
    <row r="2932" spans="1:21" x14ac:dyDescent="0.2">
      <c r="A2932" s="37"/>
      <c r="B2932" s="14">
        <v>3161</v>
      </c>
      <c r="C2932" s="16">
        <v>3161</v>
      </c>
      <c r="D2932" s="16">
        <v>26063</v>
      </c>
      <c r="E2932" s="16">
        <v>0</v>
      </c>
      <c r="F2932" s="16">
        <v>89</v>
      </c>
      <c r="G2932" s="16">
        <v>16</v>
      </c>
      <c r="H2932" s="16">
        <v>3</v>
      </c>
      <c r="I2932" s="16">
        <v>28</v>
      </c>
      <c r="J2932" s="16">
        <v>0</v>
      </c>
      <c r="K2932" s="16">
        <v>0</v>
      </c>
      <c r="L2932" s="16">
        <v>1</v>
      </c>
      <c r="M2932" s="16">
        <v>1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</row>
    <row r="2933" spans="1:21" x14ac:dyDescent="0.2">
      <c r="A2933" s="37"/>
      <c r="B2933" s="14">
        <v>3165</v>
      </c>
      <c r="C2933" s="16">
        <v>3165</v>
      </c>
      <c r="D2933" s="16">
        <v>26084</v>
      </c>
      <c r="E2933" s="16">
        <v>1</v>
      </c>
      <c r="F2933" s="16">
        <v>114</v>
      </c>
      <c r="G2933" s="16">
        <v>6</v>
      </c>
      <c r="H2933" s="16">
        <v>7</v>
      </c>
      <c r="I2933" s="16">
        <v>36</v>
      </c>
      <c r="J2933" s="16">
        <v>2</v>
      </c>
      <c r="K2933" s="16">
        <v>0</v>
      </c>
      <c r="L2933" s="16">
        <v>3</v>
      </c>
      <c r="M2933" s="16">
        <v>1</v>
      </c>
      <c r="N2933" s="16">
        <v>0</v>
      </c>
      <c r="O2933" s="16">
        <v>1</v>
      </c>
      <c r="P2933" s="16">
        <v>0</v>
      </c>
      <c r="Q2933" s="16">
        <v>1</v>
      </c>
      <c r="R2933" s="16">
        <v>0</v>
      </c>
      <c r="S2933" s="16">
        <v>0</v>
      </c>
      <c r="T2933" s="16">
        <v>0</v>
      </c>
      <c r="U2933" s="16">
        <v>2</v>
      </c>
    </row>
    <row r="2934" spans="1:21" x14ac:dyDescent="0.2">
      <c r="A2934" s="37"/>
      <c r="B2934" s="14">
        <v>3166</v>
      </c>
      <c r="C2934" s="16">
        <v>3166</v>
      </c>
      <c r="D2934" s="16">
        <v>26094</v>
      </c>
      <c r="E2934" s="16">
        <v>1</v>
      </c>
      <c r="F2934" s="16">
        <v>308</v>
      </c>
      <c r="G2934" s="16">
        <v>10</v>
      </c>
      <c r="H2934" s="16">
        <v>1</v>
      </c>
      <c r="I2934" s="16">
        <v>10</v>
      </c>
      <c r="J2934" s="16">
        <v>0</v>
      </c>
      <c r="K2934" s="16">
        <v>0</v>
      </c>
      <c r="L2934" s="16">
        <v>0</v>
      </c>
      <c r="M2934" s="16">
        <v>0</v>
      </c>
      <c r="N2934" s="16">
        <v>0</v>
      </c>
      <c r="O2934" s="16">
        <v>0</v>
      </c>
      <c r="P2934" s="16">
        <v>0</v>
      </c>
      <c r="Q2934" s="16">
        <v>0</v>
      </c>
      <c r="R2934" s="16">
        <v>0</v>
      </c>
      <c r="S2934" s="16">
        <v>0</v>
      </c>
      <c r="T2934" s="16">
        <v>0</v>
      </c>
      <c r="U2934" s="16">
        <v>0</v>
      </c>
    </row>
    <row r="2935" spans="1:21" x14ac:dyDescent="0.2">
      <c r="A2935" s="37"/>
      <c r="B2935" s="14">
        <v>3171</v>
      </c>
      <c r="C2935" s="16">
        <v>3171</v>
      </c>
      <c r="D2935" s="16">
        <v>26154</v>
      </c>
      <c r="E2935" s="16">
        <v>0</v>
      </c>
      <c r="F2935" s="16">
        <v>62</v>
      </c>
      <c r="G2935" s="16">
        <v>12</v>
      </c>
      <c r="H2935" s="16">
        <v>2</v>
      </c>
      <c r="I2935" s="16">
        <v>20</v>
      </c>
      <c r="J2935" s="16">
        <v>0</v>
      </c>
      <c r="K2935" s="16">
        <v>1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  <c r="T2935" s="16">
        <v>0</v>
      </c>
      <c r="U2935" s="16">
        <v>0</v>
      </c>
    </row>
    <row r="2936" spans="1:21" x14ac:dyDescent="0.2">
      <c r="A2936" s="37"/>
      <c r="B2936" s="14">
        <v>3175</v>
      </c>
      <c r="C2936" s="16">
        <v>3175</v>
      </c>
      <c r="D2936" s="16">
        <v>26200</v>
      </c>
      <c r="E2936" s="16">
        <v>1</v>
      </c>
      <c r="F2936" s="16">
        <v>210</v>
      </c>
      <c r="G2936" s="16">
        <v>4</v>
      </c>
      <c r="H2936" s="16">
        <v>11</v>
      </c>
      <c r="I2936" s="16">
        <v>38</v>
      </c>
      <c r="J2936" s="16">
        <v>0</v>
      </c>
      <c r="K2936" s="16">
        <v>1</v>
      </c>
      <c r="L2936" s="16">
        <v>2</v>
      </c>
      <c r="M2936" s="16">
        <v>2</v>
      </c>
      <c r="N2936" s="16">
        <v>2</v>
      </c>
      <c r="O2936" s="16">
        <v>0</v>
      </c>
      <c r="P2936" s="16">
        <v>1</v>
      </c>
      <c r="Q2936" s="16">
        <v>0</v>
      </c>
      <c r="R2936" s="16">
        <v>0</v>
      </c>
      <c r="S2936" s="16">
        <v>0</v>
      </c>
      <c r="T2936" s="16">
        <v>0</v>
      </c>
      <c r="U2936" s="16">
        <v>1</v>
      </c>
    </row>
    <row r="2937" spans="1:21" x14ac:dyDescent="0.2">
      <c r="A2937" s="37"/>
      <c r="B2937" s="14">
        <v>3182</v>
      </c>
      <c r="C2937" s="16">
        <v>3182</v>
      </c>
      <c r="D2937" s="16">
        <v>26221</v>
      </c>
      <c r="E2937" s="16">
        <v>1</v>
      </c>
      <c r="F2937" s="16">
        <v>185</v>
      </c>
      <c r="G2937" s="16">
        <v>12</v>
      </c>
      <c r="H2937" s="16">
        <v>9</v>
      </c>
      <c r="I2937" s="16">
        <v>50</v>
      </c>
      <c r="J2937" s="16">
        <v>1</v>
      </c>
      <c r="K2937" s="16">
        <v>0</v>
      </c>
      <c r="L2937" s="16">
        <v>2</v>
      </c>
      <c r="M2937" s="16">
        <v>0</v>
      </c>
      <c r="N2937" s="16">
        <v>1</v>
      </c>
      <c r="O2937" s="16">
        <v>0</v>
      </c>
      <c r="P2937" s="16">
        <v>2</v>
      </c>
      <c r="Q2937" s="16">
        <v>0</v>
      </c>
      <c r="R2937" s="16">
        <v>0</v>
      </c>
      <c r="S2937" s="16">
        <v>1</v>
      </c>
      <c r="T2937" s="16">
        <v>0</v>
      </c>
      <c r="U2937" s="16">
        <v>3</v>
      </c>
    </row>
    <row r="2938" spans="1:21" x14ac:dyDescent="0.2">
      <c r="A2938" s="37"/>
      <c r="B2938" s="14">
        <v>3183</v>
      </c>
      <c r="C2938" s="16">
        <v>3183</v>
      </c>
      <c r="D2938" s="16">
        <v>26227</v>
      </c>
      <c r="E2938" s="16">
        <v>0</v>
      </c>
      <c r="F2938" s="16">
        <v>195</v>
      </c>
      <c r="G2938" s="16">
        <v>28</v>
      </c>
      <c r="H2938" s="16">
        <v>1</v>
      </c>
      <c r="I2938" s="16">
        <v>28</v>
      </c>
      <c r="J2938" s="16">
        <v>1</v>
      </c>
      <c r="K2938" s="16">
        <v>0</v>
      </c>
      <c r="L2938" s="16">
        <v>0</v>
      </c>
      <c r="M2938" s="16">
        <v>0</v>
      </c>
      <c r="N2938" s="16">
        <v>0</v>
      </c>
      <c r="O2938" s="16">
        <v>0</v>
      </c>
      <c r="P2938" s="16">
        <v>2</v>
      </c>
      <c r="Q2938" s="16">
        <v>0</v>
      </c>
      <c r="R2938" s="16">
        <v>0</v>
      </c>
      <c r="S2938" s="16">
        <v>0</v>
      </c>
      <c r="T2938" s="16">
        <v>0</v>
      </c>
      <c r="U2938" s="16">
        <v>2</v>
      </c>
    </row>
    <row r="2939" spans="1:21" x14ac:dyDescent="0.2">
      <c r="A2939" s="37"/>
      <c r="B2939" s="14">
        <v>3187</v>
      </c>
      <c r="C2939" s="16">
        <v>3187</v>
      </c>
      <c r="D2939" s="16">
        <v>26255</v>
      </c>
      <c r="E2939" s="16">
        <v>1</v>
      </c>
      <c r="F2939" s="16">
        <v>385</v>
      </c>
      <c r="G2939" s="16">
        <v>22</v>
      </c>
      <c r="H2939" s="16">
        <v>11</v>
      </c>
      <c r="I2939" s="16">
        <v>70</v>
      </c>
      <c r="J2939" s="16">
        <v>2</v>
      </c>
      <c r="K2939" s="16">
        <v>1</v>
      </c>
      <c r="L2939" s="16">
        <v>3</v>
      </c>
      <c r="M2939" s="16">
        <v>1</v>
      </c>
      <c r="N2939" s="16">
        <v>1</v>
      </c>
      <c r="O2939" s="16">
        <v>0</v>
      </c>
      <c r="P2939" s="16">
        <v>0</v>
      </c>
      <c r="Q2939" s="16">
        <v>0</v>
      </c>
      <c r="R2939" s="16">
        <v>0</v>
      </c>
      <c r="S2939" s="16">
        <v>0</v>
      </c>
      <c r="T2939" s="16">
        <v>0</v>
      </c>
      <c r="U2939" s="16">
        <v>0</v>
      </c>
    </row>
    <row r="2940" spans="1:21" x14ac:dyDescent="0.2">
      <c r="A2940" s="37" t="s">
        <v>48</v>
      </c>
      <c r="B2940" s="14">
        <v>3191</v>
      </c>
      <c r="C2940" s="16">
        <v>3191</v>
      </c>
      <c r="D2940" s="16">
        <v>26267</v>
      </c>
      <c r="E2940" s="16">
        <v>0</v>
      </c>
      <c r="F2940" s="16">
        <v>83</v>
      </c>
      <c r="G2940" s="16">
        <v>6</v>
      </c>
      <c r="H2940" s="16">
        <v>5</v>
      </c>
      <c r="I2940" s="16">
        <v>32</v>
      </c>
      <c r="J2940" s="16">
        <v>1</v>
      </c>
      <c r="K2940" s="16">
        <v>1</v>
      </c>
      <c r="L2940" s="16">
        <v>0</v>
      </c>
      <c r="M2940" s="16">
        <v>1</v>
      </c>
      <c r="N2940" s="16">
        <v>0</v>
      </c>
      <c r="O2940" s="16">
        <v>1</v>
      </c>
      <c r="P2940" s="16">
        <v>1</v>
      </c>
      <c r="Q2940" s="16">
        <v>0</v>
      </c>
      <c r="R2940" s="16">
        <v>0</v>
      </c>
      <c r="S2940" s="16">
        <v>0</v>
      </c>
      <c r="T2940" s="16">
        <v>1</v>
      </c>
      <c r="U2940" s="16">
        <v>2</v>
      </c>
    </row>
    <row r="2941" spans="1:21" x14ac:dyDescent="0.2">
      <c r="A2941" s="37"/>
      <c r="B2941" s="14">
        <v>3192</v>
      </c>
      <c r="C2941" s="16">
        <v>3192</v>
      </c>
      <c r="D2941" s="16">
        <v>26271</v>
      </c>
      <c r="E2941" s="16">
        <v>1</v>
      </c>
      <c r="F2941" s="16">
        <v>84</v>
      </c>
      <c r="G2941" s="16">
        <v>8</v>
      </c>
      <c r="H2941" s="16">
        <v>2</v>
      </c>
      <c r="I2941" s="16">
        <v>14</v>
      </c>
      <c r="J2941" s="16">
        <v>0</v>
      </c>
      <c r="K2941" s="16">
        <v>0</v>
      </c>
      <c r="L2941" s="16">
        <v>0</v>
      </c>
      <c r="M2941" s="16">
        <v>0</v>
      </c>
      <c r="N2941" s="16">
        <v>0</v>
      </c>
      <c r="O2941" s="16">
        <v>3</v>
      </c>
      <c r="P2941" s="16">
        <v>0</v>
      </c>
      <c r="Q2941" s="16">
        <v>0</v>
      </c>
      <c r="R2941" s="16">
        <v>0</v>
      </c>
      <c r="S2941" s="16">
        <v>0</v>
      </c>
      <c r="T2941" s="16">
        <v>0</v>
      </c>
      <c r="U2941" s="16">
        <v>3</v>
      </c>
    </row>
    <row r="2942" spans="1:21" x14ac:dyDescent="0.2">
      <c r="A2942" s="37"/>
      <c r="B2942" s="14">
        <v>3199</v>
      </c>
      <c r="C2942" s="16">
        <v>3199</v>
      </c>
      <c r="D2942" s="16">
        <v>26347</v>
      </c>
      <c r="E2942" s="16">
        <v>0</v>
      </c>
      <c r="F2942" s="16">
        <v>209</v>
      </c>
      <c r="G2942" s="16">
        <v>12</v>
      </c>
      <c r="H2942" s="16">
        <v>8</v>
      </c>
      <c r="I2942" s="16">
        <v>34</v>
      </c>
      <c r="J2942" s="16">
        <v>1</v>
      </c>
      <c r="K2942" s="16">
        <v>0</v>
      </c>
      <c r="L2942" s="16">
        <v>2</v>
      </c>
      <c r="M2942" s="16">
        <v>0</v>
      </c>
      <c r="N2942" s="16">
        <v>1</v>
      </c>
      <c r="O2942" s="16">
        <v>0</v>
      </c>
      <c r="P2942" s="16">
        <v>1</v>
      </c>
      <c r="Q2942" s="16">
        <v>1</v>
      </c>
      <c r="R2942" s="16">
        <v>0</v>
      </c>
      <c r="S2942" s="16">
        <v>0</v>
      </c>
      <c r="T2942" s="16">
        <v>0</v>
      </c>
      <c r="U2942" s="16">
        <v>2</v>
      </c>
    </row>
    <row r="2943" spans="1:21" x14ac:dyDescent="0.2">
      <c r="A2943" s="37"/>
      <c r="B2943" s="14">
        <v>3200</v>
      </c>
      <c r="C2943" s="16">
        <v>3200</v>
      </c>
      <c r="D2943" s="16">
        <v>26348</v>
      </c>
      <c r="E2943" s="16">
        <v>0</v>
      </c>
      <c r="F2943" s="16">
        <v>100</v>
      </c>
      <c r="G2943" s="16">
        <v>24</v>
      </c>
      <c r="H2943" s="16">
        <v>1</v>
      </c>
      <c r="I2943" s="16">
        <v>24</v>
      </c>
      <c r="J2943" s="16">
        <v>0</v>
      </c>
      <c r="K2943" s="16">
        <v>0</v>
      </c>
      <c r="L2943" s="16">
        <v>0</v>
      </c>
      <c r="M2943" s="16">
        <v>0</v>
      </c>
      <c r="N2943" s="16">
        <v>0</v>
      </c>
      <c r="O2943" s="16">
        <v>0</v>
      </c>
      <c r="P2943" s="16">
        <v>0</v>
      </c>
      <c r="Q2943" s="16">
        <v>0</v>
      </c>
      <c r="R2943" s="16">
        <v>0</v>
      </c>
      <c r="S2943" s="16">
        <v>0</v>
      </c>
      <c r="T2943" s="16">
        <v>0</v>
      </c>
      <c r="U2943" s="16">
        <v>0</v>
      </c>
    </row>
    <row r="2944" spans="1:21" x14ac:dyDescent="0.2">
      <c r="A2944" s="37"/>
      <c r="B2944" s="14">
        <v>3205</v>
      </c>
      <c r="C2944" s="16">
        <v>3205</v>
      </c>
      <c r="D2944" s="16">
        <v>26418</v>
      </c>
      <c r="E2944" s="16">
        <v>1</v>
      </c>
      <c r="F2944" s="16">
        <v>78</v>
      </c>
      <c r="G2944" s="16">
        <v>8</v>
      </c>
      <c r="H2944" s="16">
        <v>3</v>
      </c>
      <c r="I2944" s="16">
        <v>20</v>
      </c>
      <c r="J2944" s="16">
        <v>0</v>
      </c>
      <c r="K2944" s="16">
        <v>0</v>
      </c>
      <c r="L2944" s="16">
        <v>1</v>
      </c>
      <c r="M2944" s="16">
        <v>0</v>
      </c>
      <c r="N2944" s="16">
        <v>0</v>
      </c>
      <c r="O2944" s="16">
        <v>1</v>
      </c>
      <c r="P2944" s="16">
        <v>0</v>
      </c>
      <c r="Q2944" s="16">
        <v>0</v>
      </c>
      <c r="R2944" s="16">
        <v>0</v>
      </c>
      <c r="S2944" s="16">
        <v>0</v>
      </c>
      <c r="T2944" s="16">
        <v>0</v>
      </c>
      <c r="U2944" s="16">
        <v>1</v>
      </c>
    </row>
    <row r="2945" spans="1:21" x14ac:dyDescent="0.2">
      <c r="A2945" s="37"/>
      <c r="B2945" s="14">
        <v>3207</v>
      </c>
      <c r="C2945" s="16">
        <v>3207</v>
      </c>
      <c r="D2945" s="16">
        <v>26430</v>
      </c>
      <c r="E2945" s="16">
        <v>1</v>
      </c>
      <c r="F2945" s="16">
        <v>219</v>
      </c>
      <c r="G2945" s="16">
        <v>28</v>
      </c>
      <c r="H2945" s="16">
        <v>2</v>
      </c>
      <c r="I2945" s="16">
        <v>34</v>
      </c>
      <c r="J2945" s="16">
        <v>0</v>
      </c>
      <c r="K2945" s="16">
        <v>0</v>
      </c>
      <c r="L2945" s="16">
        <v>0</v>
      </c>
      <c r="M2945" s="16">
        <v>2</v>
      </c>
      <c r="N2945" s="16">
        <v>0</v>
      </c>
      <c r="O2945" s="16">
        <v>1</v>
      </c>
      <c r="P2945" s="16">
        <v>0</v>
      </c>
      <c r="Q2945" s="16">
        <v>0</v>
      </c>
      <c r="R2945" s="16">
        <v>0</v>
      </c>
      <c r="S2945" s="16">
        <v>0</v>
      </c>
      <c r="T2945" s="16">
        <v>0</v>
      </c>
      <c r="U2945" s="16">
        <v>1</v>
      </c>
    </row>
    <row r="2946" spans="1:21" x14ac:dyDescent="0.2">
      <c r="A2946" s="37"/>
      <c r="B2946" s="14">
        <v>3212</v>
      </c>
      <c r="C2946" s="16">
        <v>3212</v>
      </c>
      <c r="D2946" s="16">
        <v>26482</v>
      </c>
      <c r="E2946" s="16">
        <v>0</v>
      </c>
      <c r="F2946" s="16">
        <v>350</v>
      </c>
      <c r="G2946" s="16">
        <v>4</v>
      </c>
      <c r="H2946" s="16">
        <v>5</v>
      </c>
      <c r="I2946" s="16">
        <v>24</v>
      </c>
      <c r="J2946" s="16">
        <v>1</v>
      </c>
      <c r="K2946" s="16">
        <v>0</v>
      </c>
      <c r="L2946" s="16">
        <v>0</v>
      </c>
      <c r="M2946" s="16">
        <v>0</v>
      </c>
      <c r="N2946" s="16">
        <v>0</v>
      </c>
      <c r="O2946" s="16">
        <v>0</v>
      </c>
      <c r="P2946" s="16">
        <v>0</v>
      </c>
      <c r="Q2946" s="16">
        <v>0</v>
      </c>
      <c r="R2946" s="16">
        <v>0</v>
      </c>
      <c r="S2946" s="16">
        <v>0</v>
      </c>
      <c r="T2946" s="16">
        <v>0</v>
      </c>
      <c r="U2946" s="16">
        <v>0</v>
      </c>
    </row>
    <row r="2947" spans="1:21" x14ac:dyDescent="0.2">
      <c r="A2947" s="37"/>
      <c r="B2947" s="14">
        <v>3213</v>
      </c>
      <c r="C2947" s="16">
        <v>3213</v>
      </c>
      <c r="D2947" s="16">
        <v>26484</v>
      </c>
      <c r="E2947" s="16">
        <v>1</v>
      </c>
      <c r="F2947" s="16">
        <v>49</v>
      </c>
      <c r="G2947" s="16">
        <v>4</v>
      </c>
      <c r="H2947" s="16">
        <v>1</v>
      </c>
      <c r="I2947" s="16">
        <v>4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  <c r="T2947" s="16">
        <v>1</v>
      </c>
      <c r="U2947" s="16">
        <v>0</v>
      </c>
    </row>
    <row r="2948" spans="1:21" x14ac:dyDescent="0.2">
      <c r="A2948" s="37"/>
      <c r="B2948" s="14">
        <v>3215</v>
      </c>
      <c r="C2948" s="16">
        <v>3215</v>
      </c>
      <c r="D2948" s="16">
        <v>26493</v>
      </c>
      <c r="E2948" s="16">
        <v>1</v>
      </c>
      <c r="F2948" s="16">
        <v>274</v>
      </c>
      <c r="G2948" s="16">
        <v>30</v>
      </c>
      <c r="H2948" s="16">
        <v>2</v>
      </c>
      <c r="I2948" s="16">
        <v>38</v>
      </c>
      <c r="J2948" s="16">
        <v>1</v>
      </c>
      <c r="K2948" s="16">
        <v>0</v>
      </c>
      <c r="L2948" s="16">
        <v>0</v>
      </c>
      <c r="M2948" s="16">
        <v>0</v>
      </c>
      <c r="N2948" s="16">
        <v>1</v>
      </c>
      <c r="O2948" s="16">
        <v>0</v>
      </c>
      <c r="P2948" s="16">
        <v>1</v>
      </c>
      <c r="Q2948" s="16">
        <v>0</v>
      </c>
      <c r="R2948" s="16">
        <v>0</v>
      </c>
      <c r="S2948" s="16">
        <v>0</v>
      </c>
      <c r="T2948" s="16">
        <v>0</v>
      </c>
      <c r="U2948" s="16">
        <v>1</v>
      </c>
    </row>
    <row r="2949" spans="1:21" x14ac:dyDescent="0.2">
      <c r="A2949" s="37"/>
      <c r="B2949" s="14">
        <v>3216</v>
      </c>
      <c r="C2949" s="16">
        <v>3216</v>
      </c>
      <c r="D2949" s="16">
        <v>26499</v>
      </c>
      <c r="E2949" s="16">
        <v>1</v>
      </c>
      <c r="F2949" s="16">
        <v>93</v>
      </c>
      <c r="G2949" s="16">
        <v>10</v>
      </c>
      <c r="H2949" s="16">
        <v>4</v>
      </c>
      <c r="I2949" s="16">
        <v>26</v>
      </c>
      <c r="J2949" s="16">
        <v>0</v>
      </c>
      <c r="K2949" s="16">
        <v>0</v>
      </c>
      <c r="L2949" s="16">
        <v>0</v>
      </c>
      <c r="M2949" s="16">
        <v>0</v>
      </c>
      <c r="N2949" s="16">
        <v>0</v>
      </c>
      <c r="O2949" s="16">
        <v>0</v>
      </c>
      <c r="P2949" s="16">
        <v>0</v>
      </c>
      <c r="Q2949" s="16">
        <v>0</v>
      </c>
      <c r="R2949" s="16">
        <v>0</v>
      </c>
      <c r="S2949" s="16">
        <v>0</v>
      </c>
      <c r="T2949" s="16">
        <v>0</v>
      </c>
      <c r="U2949" s="16">
        <v>0</v>
      </c>
    </row>
    <row r="2950" spans="1:21" x14ac:dyDescent="0.2">
      <c r="A2950" s="37"/>
      <c r="B2950" s="14">
        <v>3218</v>
      </c>
      <c r="C2950" s="16">
        <v>3218</v>
      </c>
      <c r="D2950" s="16">
        <v>26506</v>
      </c>
      <c r="E2950" s="16">
        <v>1</v>
      </c>
      <c r="F2950" s="16">
        <v>206</v>
      </c>
      <c r="G2950" s="16">
        <v>36</v>
      </c>
      <c r="H2950" s="16">
        <v>3</v>
      </c>
      <c r="I2950" s="16">
        <v>52</v>
      </c>
      <c r="J2950" s="16">
        <v>0</v>
      </c>
      <c r="K2950" s="16">
        <v>0</v>
      </c>
      <c r="L2950" s="16">
        <v>1</v>
      </c>
      <c r="M2950" s="16">
        <v>1</v>
      </c>
      <c r="N2950" s="16">
        <v>0</v>
      </c>
      <c r="O2950" s="16">
        <v>0</v>
      </c>
      <c r="P2950" s="16">
        <v>1</v>
      </c>
      <c r="Q2950" s="16">
        <v>0</v>
      </c>
      <c r="R2950" s="16">
        <v>0</v>
      </c>
      <c r="S2950" s="16">
        <v>0</v>
      </c>
      <c r="T2950" s="16">
        <v>0</v>
      </c>
      <c r="U2950" s="16">
        <v>1</v>
      </c>
    </row>
    <row r="2951" spans="1:21" x14ac:dyDescent="0.2">
      <c r="A2951" s="37"/>
      <c r="B2951" s="14">
        <v>3229</v>
      </c>
      <c r="C2951" s="16">
        <v>3229</v>
      </c>
      <c r="D2951" s="16">
        <v>26590</v>
      </c>
      <c r="E2951" s="16">
        <v>1</v>
      </c>
      <c r="F2951" s="16">
        <v>191</v>
      </c>
      <c r="G2951" s="16">
        <v>16</v>
      </c>
      <c r="H2951" s="16">
        <v>9</v>
      </c>
      <c r="I2951" s="16">
        <v>50</v>
      </c>
      <c r="J2951" s="16">
        <v>3</v>
      </c>
      <c r="K2951" s="16">
        <v>1</v>
      </c>
      <c r="L2951" s="16">
        <v>0</v>
      </c>
      <c r="M2951" s="16">
        <v>0</v>
      </c>
      <c r="N2951" s="16">
        <v>0</v>
      </c>
      <c r="O2951" s="16">
        <v>1</v>
      </c>
      <c r="P2951" s="16">
        <v>1</v>
      </c>
      <c r="Q2951" s="16">
        <v>0</v>
      </c>
      <c r="R2951" s="16">
        <v>0</v>
      </c>
      <c r="S2951" s="16">
        <v>0</v>
      </c>
      <c r="T2951" s="16">
        <v>0</v>
      </c>
      <c r="U2951" s="16">
        <v>2</v>
      </c>
    </row>
    <row r="2952" spans="1:21" x14ac:dyDescent="0.2">
      <c r="A2952" s="37"/>
      <c r="B2952" s="14">
        <v>3233</v>
      </c>
      <c r="C2952" s="16">
        <v>3233</v>
      </c>
      <c r="D2952" s="16">
        <v>26628</v>
      </c>
      <c r="E2952" s="16">
        <v>1</v>
      </c>
      <c r="F2952" s="16">
        <v>300</v>
      </c>
      <c r="G2952" s="16">
        <v>10</v>
      </c>
      <c r="H2952" s="16">
        <v>2</v>
      </c>
      <c r="I2952" s="16">
        <v>16</v>
      </c>
      <c r="J2952" s="16">
        <v>0</v>
      </c>
      <c r="K2952" s="16">
        <v>0</v>
      </c>
      <c r="L2952" s="16">
        <v>1</v>
      </c>
      <c r="M2952" s="16">
        <v>0</v>
      </c>
      <c r="N2952" s="16">
        <v>0</v>
      </c>
      <c r="O2952" s="16">
        <v>1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1</v>
      </c>
    </row>
    <row r="2953" spans="1:21" x14ac:dyDescent="0.2">
      <c r="A2953" s="37"/>
      <c r="B2953" s="14">
        <v>3234</v>
      </c>
      <c r="C2953" s="16">
        <v>3234</v>
      </c>
      <c r="D2953" s="16">
        <v>26633</v>
      </c>
      <c r="E2953" s="16">
        <v>0</v>
      </c>
      <c r="F2953" s="16">
        <v>335</v>
      </c>
      <c r="G2953" s="16">
        <v>24</v>
      </c>
      <c r="H2953" s="16">
        <v>3</v>
      </c>
      <c r="I2953" s="16">
        <v>30</v>
      </c>
      <c r="J2953" s="16">
        <v>1</v>
      </c>
      <c r="K2953" s="16">
        <v>0</v>
      </c>
      <c r="L2953" s="16">
        <v>0</v>
      </c>
      <c r="M2953" s="16">
        <v>1</v>
      </c>
      <c r="N2953" s="16">
        <v>1</v>
      </c>
      <c r="O2953" s="16">
        <v>0</v>
      </c>
      <c r="P2953" s="16">
        <v>1</v>
      </c>
      <c r="Q2953" s="16">
        <v>0</v>
      </c>
      <c r="R2953" s="16">
        <v>0</v>
      </c>
      <c r="S2953" s="16">
        <v>0</v>
      </c>
      <c r="T2953" s="16">
        <v>0</v>
      </c>
      <c r="U2953" s="16">
        <v>1</v>
      </c>
    </row>
    <row r="2954" spans="1:21" x14ac:dyDescent="0.2">
      <c r="A2954" s="37"/>
      <c r="B2954" s="14">
        <v>3235</v>
      </c>
      <c r="C2954" s="16">
        <v>3235</v>
      </c>
      <c r="D2954" s="16">
        <v>26636</v>
      </c>
      <c r="E2954" s="16">
        <v>1</v>
      </c>
      <c r="F2954" s="16">
        <v>169</v>
      </c>
      <c r="G2954" s="16">
        <v>16</v>
      </c>
      <c r="H2954" s="16">
        <v>1</v>
      </c>
      <c r="I2954" s="16">
        <v>16</v>
      </c>
      <c r="J2954" s="16">
        <v>1</v>
      </c>
      <c r="K2954" s="16">
        <v>0</v>
      </c>
      <c r="L2954" s="16">
        <v>0</v>
      </c>
      <c r="M2954" s="16">
        <v>0</v>
      </c>
      <c r="N2954" s="16">
        <v>0</v>
      </c>
      <c r="O2954" s="16">
        <v>0</v>
      </c>
      <c r="P2954" s="16">
        <v>0</v>
      </c>
      <c r="Q2954" s="16">
        <v>0</v>
      </c>
      <c r="R2954" s="16">
        <v>0</v>
      </c>
      <c r="S2954" s="16">
        <v>0</v>
      </c>
      <c r="T2954" s="16">
        <v>0</v>
      </c>
      <c r="U2954" s="16">
        <v>0</v>
      </c>
    </row>
    <row r="2955" spans="1:21" x14ac:dyDescent="0.2">
      <c r="A2955" s="37"/>
      <c r="B2955" s="14">
        <v>3238</v>
      </c>
      <c r="C2955" s="16">
        <v>3238</v>
      </c>
      <c r="D2955" s="16">
        <v>26672</v>
      </c>
      <c r="E2955" s="16">
        <v>1</v>
      </c>
      <c r="F2955" s="16">
        <v>265</v>
      </c>
      <c r="G2955" s="16">
        <v>10</v>
      </c>
      <c r="H2955" s="16">
        <v>2</v>
      </c>
      <c r="I2955" s="16">
        <v>16</v>
      </c>
      <c r="J2955" s="16">
        <v>0</v>
      </c>
      <c r="K2955" s="16">
        <v>0</v>
      </c>
      <c r="L2955" s="16">
        <v>0</v>
      </c>
      <c r="M2955" s="16">
        <v>0</v>
      </c>
      <c r="N2955" s="16">
        <v>1</v>
      </c>
      <c r="O2955" s="16">
        <v>1</v>
      </c>
      <c r="P2955" s="16">
        <v>0</v>
      </c>
      <c r="Q2955" s="16">
        <v>0</v>
      </c>
      <c r="R2955" s="16">
        <v>0</v>
      </c>
      <c r="S2955" s="16">
        <v>0</v>
      </c>
      <c r="T2955" s="16">
        <v>0</v>
      </c>
      <c r="U2955" s="16">
        <v>1</v>
      </c>
    </row>
    <row r="2956" spans="1:21" x14ac:dyDescent="0.2">
      <c r="A2956" s="37"/>
      <c r="B2956" s="14">
        <v>3239</v>
      </c>
      <c r="C2956" s="16">
        <v>3239</v>
      </c>
      <c r="D2956" s="16">
        <v>26674</v>
      </c>
      <c r="E2956" s="16">
        <v>1</v>
      </c>
      <c r="F2956" s="16">
        <v>235</v>
      </c>
      <c r="G2956" s="16">
        <v>6</v>
      </c>
      <c r="H2956" s="16">
        <v>1</v>
      </c>
      <c r="I2956" s="16">
        <v>6</v>
      </c>
      <c r="J2956" s="16">
        <v>0</v>
      </c>
      <c r="K2956" s="16">
        <v>0</v>
      </c>
      <c r="L2956" s="16">
        <v>0</v>
      </c>
      <c r="M2956" s="16">
        <v>0</v>
      </c>
      <c r="N2956" s="16">
        <v>0</v>
      </c>
      <c r="O2956" s="16">
        <v>0</v>
      </c>
      <c r="P2956" s="16">
        <v>0</v>
      </c>
      <c r="Q2956" s="16">
        <v>0</v>
      </c>
      <c r="R2956" s="16">
        <v>0</v>
      </c>
      <c r="S2956" s="16">
        <v>0</v>
      </c>
      <c r="T2956" s="16">
        <v>0</v>
      </c>
      <c r="U2956" s="16">
        <v>0</v>
      </c>
    </row>
    <row r="2957" spans="1:21" x14ac:dyDescent="0.2">
      <c r="A2957" s="37"/>
      <c r="B2957" s="14">
        <v>3240</v>
      </c>
      <c r="C2957" s="16">
        <v>3240</v>
      </c>
      <c r="D2957" s="16">
        <v>26677</v>
      </c>
      <c r="E2957" s="16">
        <v>0</v>
      </c>
      <c r="F2957" s="16">
        <v>229</v>
      </c>
      <c r="G2957" s="16">
        <v>2</v>
      </c>
      <c r="H2957" s="16">
        <v>1</v>
      </c>
      <c r="I2957" s="16">
        <v>2</v>
      </c>
      <c r="J2957" s="16">
        <v>0</v>
      </c>
      <c r="K2957" s="16">
        <v>0</v>
      </c>
      <c r="L2957" s="16">
        <v>0</v>
      </c>
      <c r="M2957" s="16">
        <v>0</v>
      </c>
      <c r="N2957" s="16">
        <v>0</v>
      </c>
      <c r="O2957" s="16">
        <v>0</v>
      </c>
      <c r="P2957" s="16">
        <v>0</v>
      </c>
      <c r="Q2957" s="16">
        <v>0</v>
      </c>
      <c r="R2957" s="16">
        <v>0</v>
      </c>
      <c r="S2957" s="16">
        <v>0</v>
      </c>
      <c r="T2957" s="16">
        <v>0</v>
      </c>
      <c r="U2957" s="16">
        <v>0</v>
      </c>
    </row>
    <row r="2958" spans="1:21" x14ac:dyDescent="0.2">
      <c r="A2958" s="37"/>
      <c r="B2958" s="14">
        <v>3242</v>
      </c>
      <c r="C2958" s="16">
        <v>3242</v>
      </c>
      <c r="D2958" s="16">
        <v>26685</v>
      </c>
      <c r="E2958" s="16">
        <v>0</v>
      </c>
      <c r="F2958" s="16">
        <v>124</v>
      </c>
      <c r="G2958" s="16">
        <v>16</v>
      </c>
      <c r="H2958" s="16">
        <v>2</v>
      </c>
      <c r="I2958" s="16">
        <v>20</v>
      </c>
      <c r="J2958" s="16">
        <v>0</v>
      </c>
      <c r="K2958" s="16">
        <v>0</v>
      </c>
      <c r="L2958" s="16">
        <v>2</v>
      </c>
      <c r="M2958" s="16">
        <v>0</v>
      </c>
      <c r="N2958" s="16">
        <v>0</v>
      </c>
      <c r="O2958" s="16">
        <v>0</v>
      </c>
      <c r="P2958" s="16">
        <v>0</v>
      </c>
      <c r="Q2958" s="16">
        <v>0</v>
      </c>
      <c r="R2958" s="16">
        <v>0</v>
      </c>
      <c r="S2958" s="16">
        <v>0</v>
      </c>
      <c r="T2958" s="16">
        <v>0</v>
      </c>
      <c r="U2958" s="16">
        <v>0</v>
      </c>
    </row>
    <row r="2959" spans="1:21" x14ac:dyDescent="0.2">
      <c r="A2959" s="37"/>
      <c r="B2959" s="14">
        <v>3243</v>
      </c>
      <c r="C2959" s="16">
        <v>3243</v>
      </c>
      <c r="D2959" s="16">
        <v>26690</v>
      </c>
      <c r="E2959" s="16">
        <v>1</v>
      </c>
      <c r="F2959" s="16">
        <v>158</v>
      </c>
      <c r="G2959" s="16">
        <v>6</v>
      </c>
      <c r="H2959" s="16">
        <v>3</v>
      </c>
      <c r="I2959" s="16">
        <v>24</v>
      </c>
      <c r="J2959" s="16">
        <v>1</v>
      </c>
      <c r="K2959" s="16">
        <v>0</v>
      </c>
      <c r="L2959" s="16">
        <v>0</v>
      </c>
      <c r="M2959" s="16">
        <v>0</v>
      </c>
      <c r="N2959" s="16">
        <v>0</v>
      </c>
      <c r="O2959" s="16">
        <v>0</v>
      </c>
      <c r="P2959" s="16">
        <v>0</v>
      </c>
      <c r="Q2959" s="16">
        <v>0</v>
      </c>
      <c r="R2959" s="16">
        <v>0</v>
      </c>
      <c r="S2959" s="16">
        <v>0</v>
      </c>
      <c r="T2959" s="16">
        <v>0</v>
      </c>
      <c r="U2959" s="16">
        <v>0</v>
      </c>
    </row>
    <row r="2960" spans="1:21" x14ac:dyDescent="0.2">
      <c r="A2960" s="37" t="s">
        <v>48</v>
      </c>
      <c r="B2960" s="14">
        <v>3245</v>
      </c>
      <c r="C2960" s="16">
        <v>3245</v>
      </c>
      <c r="D2960" s="16">
        <v>26701</v>
      </c>
      <c r="E2960" s="16">
        <v>1</v>
      </c>
      <c r="F2960" s="16">
        <v>125</v>
      </c>
      <c r="G2960" s="16">
        <v>14</v>
      </c>
      <c r="H2960" s="16">
        <v>2</v>
      </c>
      <c r="I2960" s="16">
        <v>20</v>
      </c>
      <c r="J2960" s="16">
        <v>0</v>
      </c>
      <c r="K2960" s="16">
        <v>0</v>
      </c>
      <c r="L2960" s="16">
        <v>1</v>
      </c>
      <c r="M2960" s="16">
        <v>1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</row>
    <row r="2961" spans="1:21" x14ac:dyDescent="0.2">
      <c r="A2961" s="37"/>
      <c r="B2961" s="14">
        <v>3253</v>
      </c>
      <c r="C2961" s="16">
        <v>3253</v>
      </c>
      <c r="D2961" s="16">
        <v>26777</v>
      </c>
      <c r="E2961" s="16">
        <v>0</v>
      </c>
      <c r="F2961" s="16">
        <v>178</v>
      </c>
      <c r="G2961" s="16">
        <v>28</v>
      </c>
      <c r="H2961" s="16">
        <v>2</v>
      </c>
      <c r="I2961" s="16">
        <v>32</v>
      </c>
      <c r="J2961" s="16">
        <v>1</v>
      </c>
      <c r="K2961" s="16">
        <v>0</v>
      </c>
      <c r="L2961" s="16">
        <v>1</v>
      </c>
      <c r="M2961" s="16">
        <v>0</v>
      </c>
      <c r="N2961" s="16">
        <v>0</v>
      </c>
      <c r="O2961" s="16">
        <v>0</v>
      </c>
      <c r="P2961" s="16">
        <v>0</v>
      </c>
      <c r="Q2961" s="16">
        <v>1</v>
      </c>
      <c r="R2961" s="16">
        <v>0</v>
      </c>
      <c r="S2961" s="16">
        <v>1</v>
      </c>
      <c r="T2961" s="16">
        <v>0</v>
      </c>
      <c r="U2961" s="16">
        <v>2</v>
      </c>
    </row>
    <row r="2962" spans="1:21" x14ac:dyDescent="0.2">
      <c r="A2962" s="37"/>
      <c r="B2962" s="14">
        <v>3255</v>
      </c>
      <c r="C2962" s="16">
        <v>3255</v>
      </c>
      <c r="D2962" s="16">
        <v>26787</v>
      </c>
      <c r="E2962" s="16">
        <v>1</v>
      </c>
      <c r="F2962" s="16">
        <v>102</v>
      </c>
      <c r="G2962" s="16">
        <v>12</v>
      </c>
      <c r="H2962" s="16">
        <v>6</v>
      </c>
      <c r="I2962" s="16">
        <v>36</v>
      </c>
      <c r="J2962" s="16">
        <v>1</v>
      </c>
      <c r="K2962" s="16">
        <v>1</v>
      </c>
      <c r="L2962" s="16">
        <v>3</v>
      </c>
      <c r="M2962" s="16">
        <v>0</v>
      </c>
      <c r="N2962" s="16">
        <v>0</v>
      </c>
      <c r="O2962" s="16">
        <v>0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0</v>
      </c>
    </row>
    <row r="2963" spans="1:21" x14ac:dyDescent="0.2">
      <c r="A2963" s="37"/>
      <c r="B2963" s="14">
        <v>3256</v>
      </c>
      <c r="C2963" s="16">
        <v>3256</v>
      </c>
      <c r="D2963" s="16">
        <v>26789</v>
      </c>
      <c r="E2963" s="16">
        <v>0</v>
      </c>
      <c r="F2963" s="16">
        <v>46</v>
      </c>
      <c r="G2963" s="16">
        <v>28</v>
      </c>
      <c r="H2963" s="16">
        <v>1</v>
      </c>
      <c r="I2963" s="16">
        <v>28</v>
      </c>
      <c r="J2963" s="16">
        <v>0</v>
      </c>
      <c r="K2963" s="16">
        <v>0</v>
      </c>
      <c r="L2963" s="16">
        <v>1</v>
      </c>
      <c r="M2963" s="16">
        <v>0</v>
      </c>
      <c r="N2963" s="16">
        <v>0</v>
      </c>
      <c r="O2963" s="16">
        <v>1</v>
      </c>
      <c r="P2963" s="16">
        <v>0</v>
      </c>
      <c r="Q2963" s="16">
        <v>1</v>
      </c>
      <c r="R2963" s="16">
        <v>0</v>
      </c>
      <c r="S2963" s="16">
        <v>0</v>
      </c>
      <c r="T2963" s="16">
        <v>0</v>
      </c>
      <c r="U2963" s="16">
        <v>2</v>
      </c>
    </row>
    <row r="2964" spans="1:21" x14ac:dyDescent="0.2">
      <c r="A2964" s="37"/>
      <c r="B2964" s="14">
        <v>3258</v>
      </c>
      <c r="C2964" s="16">
        <v>3258</v>
      </c>
      <c r="D2964" s="16">
        <v>26834</v>
      </c>
      <c r="E2964" s="16">
        <v>1</v>
      </c>
      <c r="F2964" s="16">
        <v>353</v>
      </c>
      <c r="G2964" s="16">
        <v>16</v>
      </c>
      <c r="H2964" s="16">
        <v>11</v>
      </c>
      <c r="I2964" s="16">
        <v>52</v>
      </c>
      <c r="J2964" s="16">
        <v>2</v>
      </c>
      <c r="K2964" s="16">
        <v>0</v>
      </c>
      <c r="L2964" s="16">
        <v>2</v>
      </c>
      <c r="M2964" s="16">
        <v>3</v>
      </c>
      <c r="N2964" s="16">
        <v>1</v>
      </c>
      <c r="O2964" s="16">
        <v>0</v>
      </c>
      <c r="P2964" s="16">
        <v>1</v>
      </c>
      <c r="Q2964" s="16">
        <v>1</v>
      </c>
      <c r="R2964" s="16">
        <v>0</v>
      </c>
      <c r="S2964" s="16">
        <v>0</v>
      </c>
      <c r="T2964" s="16">
        <v>0</v>
      </c>
      <c r="U2964" s="16">
        <v>2</v>
      </c>
    </row>
    <row r="2965" spans="1:21" x14ac:dyDescent="0.2">
      <c r="A2965" s="37"/>
      <c r="B2965" s="14">
        <v>3260</v>
      </c>
      <c r="C2965" s="16">
        <v>3260</v>
      </c>
      <c r="D2965" s="16">
        <v>26842</v>
      </c>
      <c r="E2965" s="16">
        <v>1</v>
      </c>
      <c r="F2965" s="16">
        <v>320</v>
      </c>
      <c r="G2965" s="16">
        <v>16</v>
      </c>
      <c r="H2965" s="16">
        <v>11</v>
      </c>
      <c r="I2965" s="16">
        <v>56</v>
      </c>
      <c r="J2965" s="16">
        <v>5</v>
      </c>
      <c r="K2965" s="16">
        <v>0</v>
      </c>
      <c r="L2965" s="16">
        <v>2</v>
      </c>
      <c r="M2965" s="16">
        <v>0</v>
      </c>
      <c r="N2965" s="16">
        <v>1</v>
      </c>
      <c r="O2965" s="16">
        <v>0</v>
      </c>
      <c r="P2965" s="16">
        <v>0</v>
      </c>
      <c r="Q2965" s="16">
        <v>1</v>
      </c>
      <c r="R2965" s="16">
        <v>0</v>
      </c>
      <c r="S2965" s="16">
        <v>1</v>
      </c>
      <c r="T2965" s="16">
        <v>0</v>
      </c>
      <c r="U2965" s="16">
        <v>2</v>
      </c>
    </row>
    <row r="2966" spans="1:21" x14ac:dyDescent="0.2">
      <c r="A2966" s="37"/>
      <c r="B2966" s="14">
        <v>3262</v>
      </c>
      <c r="C2966" s="16">
        <v>3262</v>
      </c>
      <c r="D2966" s="16">
        <v>26855</v>
      </c>
      <c r="E2966" s="16">
        <v>0</v>
      </c>
      <c r="F2966" s="16">
        <v>201</v>
      </c>
      <c r="G2966" s="16">
        <v>22</v>
      </c>
      <c r="H2966" s="16">
        <v>10</v>
      </c>
      <c r="I2966" s="16">
        <v>76</v>
      </c>
      <c r="J2966" s="16">
        <v>1</v>
      </c>
      <c r="K2966" s="16">
        <v>1</v>
      </c>
      <c r="L2966" s="16">
        <v>1</v>
      </c>
      <c r="M2966" s="16">
        <v>2</v>
      </c>
      <c r="N2966" s="16">
        <v>0</v>
      </c>
      <c r="O2966" s="16">
        <v>1</v>
      </c>
      <c r="P2966" s="16">
        <v>0</v>
      </c>
      <c r="Q2966" s="16">
        <v>0</v>
      </c>
      <c r="R2966" s="16">
        <v>0</v>
      </c>
      <c r="S2966" s="16">
        <v>0</v>
      </c>
      <c r="T2966" s="16">
        <v>0</v>
      </c>
      <c r="U2966" s="16">
        <v>1</v>
      </c>
    </row>
    <row r="2967" spans="1:21" x14ac:dyDescent="0.2">
      <c r="A2967" s="37"/>
      <c r="B2967" s="14">
        <v>3266</v>
      </c>
      <c r="C2967" s="16">
        <v>3266</v>
      </c>
      <c r="D2967" s="16">
        <v>26905</v>
      </c>
      <c r="E2967" s="16">
        <v>1</v>
      </c>
      <c r="F2967" s="16">
        <v>270</v>
      </c>
      <c r="G2967" s="16">
        <v>4</v>
      </c>
      <c r="H2967" s="16">
        <v>11</v>
      </c>
      <c r="I2967" s="16">
        <v>68</v>
      </c>
      <c r="J2967" s="16">
        <v>1</v>
      </c>
      <c r="K2967" s="16">
        <v>0</v>
      </c>
      <c r="L2967" s="16">
        <v>2</v>
      </c>
      <c r="M2967" s="16">
        <v>1</v>
      </c>
      <c r="N2967" s="16">
        <v>0</v>
      </c>
      <c r="O2967" s="16">
        <v>0</v>
      </c>
      <c r="P2967" s="16">
        <v>0</v>
      </c>
      <c r="Q2967" s="16">
        <v>0</v>
      </c>
      <c r="R2967" s="16">
        <v>0</v>
      </c>
      <c r="S2967" s="16">
        <v>0</v>
      </c>
      <c r="T2967" s="16">
        <v>0</v>
      </c>
      <c r="U2967" s="16">
        <v>0</v>
      </c>
    </row>
    <row r="2968" spans="1:21" x14ac:dyDescent="0.2">
      <c r="A2968" s="37"/>
      <c r="B2968" s="14">
        <v>3267</v>
      </c>
      <c r="C2968" s="16">
        <v>3267</v>
      </c>
      <c r="D2968" s="16">
        <v>26906</v>
      </c>
      <c r="E2968" s="16">
        <v>1</v>
      </c>
      <c r="F2968" s="16">
        <v>364</v>
      </c>
      <c r="G2968" s="16">
        <v>30</v>
      </c>
      <c r="H2968" s="16">
        <v>10</v>
      </c>
      <c r="I2968" s="16">
        <v>84</v>
      </c>
      <c r="J2968" s="16">
        <v>2</v>
      </c>
      <c r="K2968" s="16">
        <v>4</v>
      </c>
      <c r="L2968" s="16">
        <v>3</v>
      </c>
      <c r="M2968" s="16">
        <v>1</v>
      </c>
      <c r="N2968" s="16">
        <v>0</v>
      </c>
      <c r="O2968" s="16">
        <v>0</v>
      </c>
      <c r="P2968" s="16">
        <v>0</v>
      </c>
      <c r="Q2968" s="16">
        <v>0</v>
      </c>
      <c r="R2968" s="16">
        <v>0</v>
      </c>
      <c r="S2968" s="16">
        <v>0</v>
      </c>
      <c r="T2968" s="16">
        <v>0</v>
      </c>
      <c r="U2968" s="16">
        <v>0</v>
      </c>
    </row>
    <row r="2969" spans="1:21" x14ac:dyDescent="0.2">
      <c r="A2969" s="37"/>
      <c r="B2969" s="14">
        <v>3269</v>
      </c>
      <c r="C2969" s="16">
        <v>3269</v>
      </c>
      <c r="D2969" s="16">
        <v>26942</v>
      </c>
      <c r="E2969" s="16">
        <v>1</v>
      </c>
      <c r="F2969" s="16">
        <v>89</v>
      </c>
      <c r="G2969" s="16">
        <v>4</v>
      </c>
      <c r="H2969" s="16">
        <v>5</v>
      </c>
      <c r="I2969" s="16">
        <v>16</v>
      </c>
      <c r="J2969" s="16">
        <v>0</v>
      </c>
      <c r="K2969" s="16">
        <v>1</v>
      </c>
      <c r="L2969" s="16">
        <v>0</v>
      </c>
      <c r="M2969" s="16">
        <v>0</v>
      </c>
      <c r="N2969" s="16">
        <v>0</v>
      </c>
      <c r="O2969" s="16">
        <v>0</v>
      </c>
      <c r="P2969" s="16">
        <v>0</v>
      </c>
      <c r="Q2969" s="16">
        <v>0</v>
      </c>
      <c r="R2969" s="16">
        <v>0</v>
      </c>
      <c r="S2969" s="16">
        <v>0</v>
      </c>
      <c r="T2969" s="16">
        <v>0</v>
      </c>
      <c r="U2969" s="16">
        <v>0</v>
      </c>
    </row>
    <row r="2970" spans="1:21" x14ac:dyDescent="0.2">
      <c r="A2970" s="37"/>
      <c r="B2970" s="14">
        <v>3274</v>
      </c>
      <c r="C2970" s="16">
        <v>3274</v>
      </c>
      <c r="D2970" s="16">
        <v>26990</v>
      </c>
      <c r="E2970" s="16">
        <v>0</v>
      </c>
      <c r="F2970" s="16">
        <v>77</v>
      </c>
      <c r="G2970" s="16">
        <v>6</v>
      </c>
      <c r="H2970" s="16">
        <v>2</v>
      </c>
      <c r="I2970" s="16">
        <v>12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  <c r="T2970" s="16">
        <v>0</v>
      </c>
      <c r="U2970" s="16">
        <v>0</v>
      </c>
    </row>
    <row r="2971" spans="1:21" x14ac:dyDescent="0.2">
      <c r="A2971" s="37"/>
      <c r="B2971" s="14">
        <v>3278</v>
      </c>
      <c r="C2971" s="16">
        <v>3278</v>
      </c>
      <c r="D2971" s="16">
        <v>27018</v>
      </c>
      <c r="E2971" s="16">
        <v>1</v>
      </c>
      <c r="F2971" s="16">
        <v>277</v>
      </c>
      <c r="G2971" s="16">
        <v>12</v>
      </c>
      <c r="H2971" s="16">
        <v>1</v>
      </c>
      <c r="I2971" s="16">
        <v>12</v>
      </c>
      <c r="J2971" s="16">
        <v>0</v>
      </c>
      <c r="K2971" s="16">
        <v>0</v>
      </c>
      <c r="L2971" s="16">
        <v>0</v>
      </c>
      <c r="M2971" s="16">
        <v>0</v>
      </c>
      <c r="N2971" s="16">
        <v>0</v>
      </c>
      <c r="O2971" s="16">
        <v>0</v>
      </c>
      <c r="P2971" s="16">
        <v>0</v>
      </c>
      <c r="Q2971" s="16">
        <v>0</v>
      </c>
      <c r="R2971" s="16">
        <v>0</v>
      </c>
      <c r="S2971" s="16">
        <v>0</v>
      </c>
      <c r="T2971" s="16">
        <v>0</v>
      </c>
      <c r="U2971" s="16">
        <v>0</v>
      </c>
    </row>
    <row r="2972" spans="1:21" x14ac:dyDescent="0.2">
      <c r="A2972" s="37"/>
      <c r="B2972" s="14">
        <v>3282</v>
      </c>
      <c r="C2972" s="16">
        <v>3282</v>
      </c>
      <c r="D2972" s="16">
        <v>27065</v>
      </c>
      <c r="E2972" s="16">
        <v>1</v>
      </c>
      <c r="F2972" s="16">
        <v>193</v>
      </c>
      <c r="G2972" s="16">
        <v>16</v>
      </c>
      <c r="H2972" s="16">
        <v>2</v>
      </c>
      <c r="I2972" s="16">
        <v>20</v>
      </c>
      <c r="J2972" s="16">
        <v>1</v>
      </c>
      <c r="K2972" s="16">
        <v>0</v>
      </c>
      <c r="L2972" s="16">
        <v>1</v>
      </c>
      <c r="M2972" s="16">
        <v>0</v>
      </c>
      <c r="N2972" s="16">
        <v>0</v>
      </c>
      <c r="O2972" s="16">
        <v>0</v>
      </c>
      <c r="P2972" s="16">
        <v>0</v>
      </c>
      <c r="Q2972" s="16">
        <v>0</v>
      </c>
      <c r="R2972" s="16">
        <v>0</v>
      </c>
      <c r="S2972" s="16">
        <v>0</v>
      </c>
      <c r="T2972" s="16">
        <v>0</v>
      </c>
      <c r="U2972" s="16">
        <v>0</v>
      </c>
    </row>
    <row r="2973" spans="1:21" x14ac:dyDescent="0.2">
      <c r="A2973" s="37"/>
      <c r="B2973" s="14">
        <v>3284</v>
      </c>
      <c r="C2973" s="16">
        <v>3284</v>
      </c>
      <c r="D2973" s="16">
        <v>27086</v>
      </c>
      <c r="E2973" s="16">
        <v>0</v>
      </c>
      <c r="F2973" s="16">
        <v>309</v>
      </c>
      <c r="G2973" s="16">
        <v>36</v>
      </c>
      <c r="H2973" s="16">
        <v>1</v>
      </c>
      <c r="I2973" s="16">
        <v>36</v>
      </c>
      <c r="J2973" s="16">
        <v>0</v>
      </c>
      <c r="K2973" s="16">
        <v>0</v>
      </c>
      <c r="L2973" s="16">
        <v>0</v>
      </c>
      <c r="M2973" s="16">
        <v>1</v>
      </c>
      <c r="N2973" s="16">
        <v>0</v>
      </c>
      <c r="O2973" s="16">
        <v>0</v>
      </c>
      <c r="P2973" s="16">
        <v>1</v>
      </c>
      <c r="Q2973" s="16">
        <v>0</v>
      </c>
      <c r="R2973" s="16">
        <v>0</v>
      </c>
      <c r="S2973" s="16">
        <v>0</v>
      </c>
      <c r="T2973" s="16">
        <v>0</v>
      </c>
      <c r="U2973" s="16">
        <v>1</v>
      </c>
    </row>
    <row r="2974" spans="1:21" x14ac:dyDescent="0.2">
      <c r="A2974" s="37"/>
      <c r="B2974" s="14">
        <v>3291</v>
      </c>
      <c r="C2974" s="16">
        <v>3291</v>
      </c>
      <c r="D2974" s="16">
        <v>27150</v>
      </c>
      <c r="E2974" s="16">
        <v>0</v>
      </c>
      <c r="F2974" s="16">
        <v>36</v>
      </c>
      <c r="G2974" s="16">
        <v>16</v>
      </c>
      <c r="H2974" s="16">
        <v>1</v>
      </c>
      <c r="I2974" s="16">
        <v>16</v>
      </c>
      <c r="J2974" s="16">
        <v>1</v>
      </c>
      <c r="K2974" s="16">
        <v>0</v>
      </c>
      <c r="L2974" s="16">
        <v>0</v>
      </c>
      <c r="M2974" s="16">
        <v>0</v>
      </c>
      <c r="N2974" s="16">
        <v>0</v>
      </c>
      <c r="O2974" s="16">
        <v>0</v>
      </c>
      <c r="P2974" s="16">
        <v>0</v>
      </c>
      <c r="Q2974" s="16">
        <v>0</v>
      </c>
      <c r="R2974" s="16">
        <v>0</v>
      </c>
      <c r="S2974" s="16">
        <v>0</v>
      </c>
      <c r="T2974" s="16">
        <v>0</v>
      </c>
      <c r="U2974" s="16">
        <v>0</v>
      </c>
    </row>
    <row r="2975" spans="1:21" x14ac:dyDescent="0.2">
      <c r="A2975" s="37"/>
      <c r="B2975" s="14">
        <v>3294</v>
      </c>
      <c r="C2975" s="16">
        <v>3294</v>
      </c>
      <c r="D2975" s="16">
        <v>27161</v>
      </c>
      <c r="E2975" s="16">
        <v>1</v>
      </c>
      <c r="F2975" s="16">
        <v>109</v>
      </c>
      <c r="G2975" s="16">
        <v>28</v>
      </c>
      <c r="H2975" s="16">
        <v>1</v>
      </c>
      <c r="I2975" s="16">
        <v>28</v>
      </c>
      <c r="J2975" s="16">
        <v>0</v>
      </c>
      <c r="K2975" s="16">
        <v>0</v>
      </c>
      <c r="L2975" s="16">
        <v>1</v>
      </c>
      <c r="M2975" s="16">
        <v>0</v>
      </c>
      <c r="N2975" s="16">
        <v>0</v>
      </c>
      <c r="O2975" s="16">
        <v>0</v>
      </c>
      <c r="P2975" s="16">
        <v>0</v>
      </c>
      <c r="Q2975" s="16">
        <v>1</v>
      </c>
      <c r="R2975" s="16">
        <v>0</v>
      </c>
      <c r="S2975" s="16">
        <v>0</v>
      </c>
      <c r="T2975" s="16">
        <v>0</v>
      </c>
      <c r="U2975" s="16">
        <v>1</v>
      </c>
    </row>
    <row r="2976" spans="1:21" x14ac:dyDescent="0.2">
      <c r="A2976" s="37"/>
      <c r="B2976" s="14">
        <v>3295</v>
      </c>
      <c r="C2976" s="16">
        <v>3295</v>
      </c>
      <c r="D2976" s="16">
        <v>27174</v>
      </c>
      <c r="E2976" s="16">
        <v>0</v>
      </c>
      <c r="F2976" s="16">
        <v>147</v>
      </c>
      <c r="G2976" s="16">
        <v>4</v>
      </c>
      <c r="H2976" s="16">
        <v>1</v>
      </c>
      <c r="I2976" s="16">
        <v>4</v>
      </c>
      <c r="J2976" s="16">
        <v>0</v>
      </c>
      <c r="K2976" s="16">
        <v>0</v>
      </c>
      <c r="L2976" s="16">
        <v>0</v>
      </c>
      <c r="M2976" s="16">
        <v>0</v>
      </c>
      <c r="N2976" s="16">
        <v>0</v>
      </c>
      <c r="O2976" s="16">
        <v>0</v>
      </c>
      <c r="P2976" s="16">
        <v>1</v>
      </c>
      <c r="Q2976" s="16">
        <v>0</v>
      </c>
      <c r="R2976" s="16">
        <v>0</v>
      </c>
      <c r="S2976" s="16">
        <v>0</v>
      </c>
      <c r="T2976" s="16">
        <v>0</v>
      </c>
      <c r="U2976" s="16">
        <v>1</v>
      </c>
    </row>
    <row r="2977" spans="1:21" x14ac:dyDescent="0.2">
      <c r="A2977" s="37"/>
      <c r="B2977" s="14">
        <v>3306</v>
      </c>
      <c r="C2977" s="16">
        <v>3306</v>
      </c>
      <c r="D2977" s="16">
        <v>27273</v>
      </c>
      <c r="E2977" s="16">
        <v>1</v>
      </c>
      <c r="F2977" s="16">
        <v>170</v>
      </c>
      <c r="G2977" s="16">
        <v>34</v>
      </c>
      <c r="H2977" s="16">
        <v>2</v>
      </c>
      <c r="I2977" s="16">
        <v>40</v>
      </c>
      <c r="J2977" s="16">
        <v>0</v>
      </c>
      <c r="K2977" s="16">
        <v>0</v>
      </c>
      <c r="L2977" s="16">
        <v>0</v>
      </c>
      <c r="M2977" s="16">
        <v>1</v>
      </c>
      <c r="N2977" s="16">
        <v>0</v>
      </c>
      <c r="O2977" s="16">
        <v>0</v>
      </c>
      <c r="P2977" s="16">
        <v>0</v>
      </c>
      <c r="Q2977" s="16">
        <v>0</v>
      </c>
      <c r="R2977" s="16">
        <v>0</v>
      </c>
      <c r="S2977" s="16">
        <v>0</v>
      </c>
      <c r="T2977" s="16">
        <v>1</v>
      </c>
      <c r="U2977" s="16">
        <v>0</v>
      </c>
    </row>
    <row r="2978" spans="1:21" x14ac:dyDescent="0.2">
      <c r="A2978" s="37"/>
      <c r="B2978" s="14">
        <v>3312</v>
      </c>
      <c r="C2978" s="16">
        <v>3312</v>
      </c>
      <c r="D2978" s="16">
        <v>27302</v>
      </c>
      <c r="E2978" s="16">
        <v>0</v>
      </c>
      <c r="F2978" s="16">
        <v>288</v>
      </c>
      <c r="G2978" s="16">
        <v>28</v>
      </c>
      <c r="H2978" s="16">
        <v>2</v>
      </c>
      <c r="I2978" s="16">
        <v>34</v>
      </c>
      <c r="J2978" s="16">
        <v>0</v>
      </c>
      <c r="K2978" s="16">
        <v>0</v>
      </c>
      <c r="L2978" s="16">
        <v>0</v>
      </c>
      <c r="M2978" s="16">
        <v>1</v>
      </c>
      <c r="N2978" s="16">
        <v>0</v>
      </c>
      <c r="O2978" s="16">
        <v>0</v>
      </c>
      <c r="P2978" s="16">
        <v>0</v>
      </c>
      <c r="Q2978" s="16">
        <v>1</v>
      </c>
      <c r="R2978" s="16">
        <v>0</v>
      </c>
      <c r="S2978" s="16">
        <v>0</v>
      </c>
      <c r="T2978" s="16">
        <v>0</v>
      </c>
      <c r="U2978" s="16">
        <v>1</v>
      </c>
    </row>
    <row r="2979" spans="1:21" x14ac:dyDescent="0.2">
      <c r="A2979" s="37"/>
      <c r="B2979" s="14">
        <v>3319</v>
      </c>
      <c r="C2979" s="16">
        <v>3319</v>
      </c>
      <c r="D2979" s="16">
        <v>27359</v>
      </c>
      <c r="E2979" s="16">
        <v>0</v>
      </c>
      <c r="F2979" s="16">
        <v>57</v>
      </c>
      <c r="G2979" s="16">
        <v>6</v>
      </c>
      <c r="H2979" s="16">
        <v>1</v>
      </c>
      <c r="I2979" s="16">
        <v>6</v>
      </c>
      <c r="J2979" s="16">
        <v>0</v>
      </c>
      <c r="K2979" s="16">
        <v>0</v>
      </c>
      <c r="L2979" s="16">
        <v>0</v>
      </c>
      <c r="M2979" s="16">
        <v>0</v>
      </c>
      <c r="N2979" s="16">
        <v>0</v>
      </c>
      <c r="O2979" s="16">
        <v>0</v>
      </c>
      <c r="P2979" s="16">
        <v>0</v>
      </c>
      <c r="Q2979" s="16">
        <v>0</v>
      </c>
      <c r="R2979" s="16">
        <v>0</v>
      </c>
      <c r="S2979" s="16">
        <v>0</v>
      </c>
      <c r="T2979" s="16">
        <v>0</v>
      </c>
      <c r="U2979" s="16">
        <v>0</v>
      </c>
    </row>
    <row r="2980" spans="1:21" x14ac:dyDescent="0.2">
      <c r="A2980" s="37" t="s">
        <v>48</v>
      </c>
      <c r="B2980" s="14">
        <v>3320</v>
      </c>
      <c r="C2980" s="16">
        <v>3320</v>
      </c>
      <c r="D2980" s="16">
        <v>27377</v>
      </c>
      <c r="E2980" s="16">
        <v>0</v>
      </c>
      <c r="F2980" s="16">
        <v>281</v>
      </c>
      <c r="G2980" s="16">
        <v>6</v>
      </c>
      <c r="H2980" s="16">
        <v>2</v>
      </c>
      <c r="I2980" s="16">
        <v>14</v>
      </c>
      <c r="J2980" s="16">
        <v>1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  <c r="T2980" s="16">
        <v>0</v>
      </c>
      <c r="U2980" s="16">
        <v>0</v>
      </c>
    </row>
    <row r="2981" spans="1:21" x14ac:dyDescent="0.2">
      <c r="A2981" s="37"/>
      <c r="B2981" s="14">
        <v>3321</v>
      </c>
      <c r="C2981" s="16">
        <v>3321</v>
      </c>
      <c r="D2981" s="16">
        <v>27385</v>
      </c>
      <c r="E2981" s="16">
        <v>0</v>
      </c>
      <c r="F2981" s="16">
        <v>149</v>
      </c>
      <c r="G2981" s="16">
        <v>14</v>
      </c>
      <c r="H2981" s="16">
        <v>1</v>
      </c>
      <c r="I2981" s="16">
        <v>14</v>
      </c>
      <c r="J2981" s="16">
        <v>0</v>
      </c>
      <c r="K2981" s="16">
        <v>0</v>
      </c>
      <c r="L2981" s="16">
        <v>0</v>
      </c>
      <c r="M2981" s="16">
        <v>0</v>
      </c>
      <c r="N2981" s="16">
        <v>1</v>
      </c>
      <c r="O2981" s="16">
        <v>0</v>
      </c>
      <c r="P2981" s="16">
        <v>1</v>
      </c>
      <c r="Q2981" s="16">
        <v>0</v>
      </c>
      <c r="R2981" s="16">
        <v>0</v>
      </c>
      <c r="S2981" s="16">
        <v>0</v>
      </c>
      <c r="T2981" s="16">
        <v>0</v>
      </c>
      <c r="U2981" s="16">
        <v>1</v>
      </c>
    </row>
    <row r="2982" spans="1:21" x14ac:dyDescent="0.2">
      <c r="A2982" s="37"/>
      <c r="B2982" s="14">
        <v>3323</v>
      </c>
      <c r="C2982" s="16">
        <v>3323</v>
      </c>
      <c r="D2982" s="16">
        <v>27388</v>
      </c>
      <c r="E2982" s="16">
        <v>1</v>
      </c>
      <c r="F2982" s="16">
        <v>58</v>
      </c>
      <c r="G2982" s="16">
        <v>12</v>
      </c>
      <c r="H2982" s="16">
        <v>1</v>
      </c>
      <c r="I2982" s="16">
        <v>12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2</v>
      </c>
      <c r="R2982" s="16">
        <v>0</v>
      </c>
      <c r="S2982" s="16">
        <v>0</v>
      </c>
      <c r="T2982" s="16">
        <v>0</v>
      </c>
      <c r="U2982" s="16">
        <v>2</v>
      </c>
    </row>
    <row r="2983" spans="1:21" x14ac:dyDescent="0.2">
      <c r="A2983" s="37"/>
      <c r="B2983" s="14">
        <v>3325</v>
      </c>
      <c r="C2983" s="16">
        <v>3325</v>
      </c>
      <c r="D2983" s="16">
        <v>27405</v>
      </c>
      <c r="E2983" s="16">
        <v>1</v>
      </c>
      <c r="F2983" s="16">
        <v>132</v>
      </c>
      <c r="G2983" s="16">
        <v>10</v>
      </c>
      <c r="H2983" s="16">
        <v>2</v>
      </c>
      <c r="I2983" s="16">
        <v>16</v>
      </c>
      <c r="J2983" s="16">
        <v>0</v>
      </c>
      <c r="K2983" s="16">
        <v>1</v>
      </c>
      <c r="L2983" s="16">
        <v>0</v>
      </c>
      <c r="M2983" s="16">
        <v>0</v>
      </c>
      <c r="N2983" s="16">
        <v>0</v>
      </c>
      <c r="O2983" s="16">
        <v>0</v>
      </c>
      <c r="P2983" s="16">
        <v>1</v>
      </c>
      <c r="Q2983" s="16">
        <v>0</v>
      </c>
      <c r="R2983" s="16">
        <v>0</v>
      </c>
      <c r="S2983" s="16">
        <v>0</v>
      </c>
      <c r="T2983" s="16">
        <v>0</v>
      </c>
      <c r="U2983" s="16">
        <v>1</v>
      </c>
    </row>
    <row r="2984" spans="1:21" x14ac:dyDescent="0.2">
      <c r="A2984" s="37"/>
      <c r="B2984" s="14">
        <v>3326</v>
      </c>
      <c r="C2984" s="16">
        <v>3326</v>
      </c>
      <c r="D2984" s="16">
        <v>27406</v>
      </c>
      <c r="E2984" s="16">
        <v>1</v>
      </c>
      <c r="F2984" s="16">
        <v>355</v>
      </c>
      <c r="G2984" s="16">
        <v>16</v>
      </c>
      <c r="H2984" s="16">
        <v>5</v>
      </c>
      <c r="I2984" s="16">
        <v>32</v>
      </c>
      <c r="J2984" s="16">
        <v>0</v>
      </c>
      <c r="K2984" s="16">
        <v>1</v>
      </c>
      <c r="L2984" s="16">
        <v>2</v>
      </c>
      <c r="M2984" s="16">
        <v>1</v>
      </c>
      <c r="N2984" s="16">
        <v>1</v>
      </c>
      <c r="O2984" s="16">
        <v>0</v>
      </c>
      <c r="P2984" s="16">
        <v>1</v>
      </c>
      <c r="Q2984" s="16">
        <v>0</v>
      </c>
      <c r="R2984" s="16">
        <v>0</v>
      </c>
      <c r="S2984" s="16">
        <v>0</v>
      </c>
      <c r="T2984" s="16">
        <v>0</v>
      </c>
      <c r="U2984" s="16">
        <v>1</v>
      </c>
    </row>
    <row r="2985" spans="1:21" x14ac:dyDescent="0.2">
      <c r="A2985" s="37"/>
      <c r="B2985" s="14">
        <v>3328</v>
      </c>
      <c r="C2985" s="16">
        <v>3328</v>
      </c>
      <c r="D2985" s="16">
        <v>27409</v>
      </c>
      <c r="E2985" s="16">
        <v>1</v>
      </c>
      <c r="F2985" s="16">
        <v>66</v>
      </c>
      <c r="G2985" s="16">
        <v>20</v>
      </c>
      <c r="H2985" s="16">
        <v>1</v>
      </c>
      <c r="I2985" s="16">
        <v>20</v>
      </c>
      <c r="J2985" s="16">
        <v>0</v>
      </c>
      <c r="K2985" s="16">
        <v>0</v>
      </c>
      <c r="L2985" s="16">
        <v>0</v>
      </c>
      <c r="M2985" s="16">
        <v>0</v>
      </c>
      <c r="N2985" s="16">
        <v>0</v>
      </c>
      <c r="O2985" s="16">
        <v>0</v>
      </c>
      <c r="P2985" s="16">
        <v>0</v>
      </c>
      <c r="Q2985" s="16">
        <v>0</v>
      </c>
      <c r="R2985" s="16">
        <v>0</v>
      </c>
      <c r="S2985" s="16">
        <v>0</v>
      </c>
      <c r="T2985" s="16">
        <v>0</v>
      </c>
      <c r="U2985" s="16">
        <v>0</v>
      </c>
    </row>
    <row r="2986" spans="1:21" x14ac:dyDescent="0.2">
      <c r="A2986" s="37"/>
      <c r="B2986" s="14">
        <v>3332</v>
      </c>
      <c r="C2986" s="16">
        <v>3332</v>
      </c>
      <c r="D2986" s="16">
        <v>27452</v>
      </c>
      <c r="E2986" s="16">
        <v>1</v>
      </c>
      <c r="F2986" s="16">
        <v>241</v>
      </c>
      <c r="G2986" s="16">
        <v>14</v>
      </c>
      <c r="H2986" s="16">
        <v>2</v>
      </c>
      <c r="I2986" s="16">
        <v>20</v>
      </c>
      <c r="J2986" s="16">
        <v>0</v>
      </c>
      <c r="K2986" s="16">
        <v>0</v>
      </c>
      <c r="L2986" s="16">
        <v>1</v>
      </c>
      <c r="M2986" s="16">
        <v>0</v>
      </c>
      <c r="N2986" s="16">
        <v>1</v>
      </c>
      <c r="O2986" s="16">
        <v>0</v>
      </c>
      <c r="P2986" s="16">
        <v>0</v>
      </c>
      <c r="Q2986" s="16">
        <v>0</v>
      </c>
      <c r="R2986" s="16">
        <v>0</v>
      </c>
      <c r="S2986" s="16">
        <v>0</v>
      </c>
      <c r="T2986" s="16">
        <v>0</v>
      </c>
      <c r="U2986" s="16">
        <v>0</v>
      </c>
    </row>
    <row r="2987" spans="1:21" x14ac:dyDescent="0.2">
      <c r="A2987" s="37"/>
      <c r="B2987" s="14">
        <v>3340</v>
      </c>
      <c r="C2987" s="16">
        <v>3340</v>
      </c>
      <c r="D2987" s="16">
        <v>27546</v>
      </c>
      <c r="E2987" s="16">
        <v>1</v>
      </c>
      <c r="F2987" s="16">
        <v>86</v>
      </c>
      <c r="G2987" s="16">
        <v>16</v>
      </c>
      <c r="H2987" s="16">
        <v>2</v>
      </c>
      <c r="I2987" s="16">
        <v>22</v>
      </c>
      <c r="J2987" s="16">
        <v>1</v>
      </c>
      <c r="K2987" s="16">
        <v>0</v>
      </c>
      <c r="L2987" s="16">
        <v>0</v>
      </c>
      <c r="M2987" s="16">
        <v>0</v>
      </c>
      <c r="N2987" s="16">
        <v>0</v>
      </c>
      <c r="O2987" s="16">
        <v>0</v>
      </c>
      <c r="P2987" s="16">
        <v>0</v>
      </c>
      <c r="Q2987" s="16">
        <v>0</v>
      </c>
      <c r="R2987" s="16">
        <v>0</v>
      </c>
      <c r="S2987" s="16">
        <v>0</v>
      </c>
      <c r="T2987" s="16">
        <v>0</v>
      </c>
      <c r="U2987" s="16">
        <v>0</v>
      </c>
    </row>
    <row r="2988" spans="1:21" x14ac:dyDescent="0.2">
      <c r="A2988" s="37"/>
      <c r="B2988" s="14">
        <v>3341</v>
      </c>
      <c r="C2988" s="16">
        <v>3341</v>
      </c>
      <c r="D2988" s="16">
        <v>27555</v>
      </c>
      <c r="E2988" s="16">
        <v>0</v>
      </c>
      <c r="F2988" s="16">
        <v>395</v>
      </c>
      <c r="G2988" s="16">
        <v>34</v>
      </c>
      <c r="H2988" s="16">
        <v>10</v>
      </c>
      <c r="I2988" s="16">
        <v>56</v>
      </c>
      <c r="J2988" s="16">
        <v>4</v>
      </c>
      <c r="K2988" s="16">
        <v>0</v>
      </c>
      <c r="L2988" s="16">
        <v>1</v>
      </c>
      <c r="M2988" s="16">
        <v>0</v>
      </c>
      <c r="N2988" s="16">
        <v>1</v>
      </c>
      <c r="O2988" s="16">
        <v>0</v>
      </c>
      <c r="P2988" s="16">
        <v>0</v>
      </c>
      <c r="Q2988" s="16">
        <v>0</v>
      </c>
      <c r="R2988" s="16">
        <v>0</v>
      </c>
      <c r="S2988" s="16">
        <v>0</v>
      </c>
      <c r="T2988" s="16">
        <v>0</v>
      </c>
      <c r="U2988" s="16">
        <v>0</v>
      </c>
    </row>
    <row r="2989" spans="1:21" x14ac:dyDescent="0.2">
      <c r="A2989" s="37"/>
      <c r="B2989" s="14">
        <v>3342</v>
      </c>
      <c r="C2989" s="16">
        <v>3342</v>
      </c>
      <c r="D2989" s="16">
        <v>27574</v>
      </c>
      <c r="E2989" s="16">
        <v>1</v>
      </c>
      <c r="F2989" s="16">
        <v>167</v>
      </c>
      <c r="G2989" s="16">
        <v>6</v>
      </c>
      <c r="H2989" s="16">
        <v>2</v>
      </c>
      <c r="I2989" s="16">
        <v>10</v>
      </c>
      <c r="J2989" s="16">
        <v>0</v>
      </c>
      <c r="K2989" s="16">
        <v>0</v>
      </c>
      <c r="L2989" s="16">
        <v>0</v>
      </c>
      <c r="M2989" s="16">
        <v>0</v>
      </c>
      <c r="N2989" s="16">
        <v>0</v>
      </c>
      <c r="O2989" s="16">
        <v>0</v>
      </c>
      <c r="P2989" s="16">
        <v>0</v>
      </c>
      <c r="Q2989" s="16">
        <v>0</v>
      </c>
      <c r="R2989" s="16">
        <v>0</v>
      </c>
      <c r="S2989" s="16">
        <v>0</v>
      </c>
      <c r="T2989" s="16">
        <v>0</v>
      </c>
      <c r="U2989" s="16">
        <v>0</v>
      </c>
    </row>
    <row r="2990" spans="1:21" x14ac:dyDescent="0.2">
      <c r="A2990" s="37"/>
      <c r="B2990" s="14">
        <v>3344</v>
      </c>
      <c r="C2990" s="16">
        <v>3344</v>
      </c>
      <c r="D2990" s="16">
        <v>27593</v>
      </c>
      <c r="E2990" s="16">
        <v>1</v>
      </c>
      <c r="F2990" s="16">
        <v>299</v>
      </c>
      <c r="G2990" s="16">
        <v>12</v>
      </c>
      <c r="H2990" s="16">
        <v>7</v>
      </c>
      <c r="I2990" s="16">
        <v>28</v>
      </c>
      <c r="J2990" s="16">
        <v>0</v>
      </c>
      <c r="K2990" s="16">
        <v>0</v>
      </c>
      <c r="L2990" s="16">
        <v>1</v>
      </c>
      <c r="M2990" s="16">
        <v>2</v>
      </c>
      <c r="N2990" s="16">
        <v>1</v>
      </c>
      <c r="O2990" s="16">
        <v>0</v>
      </c>
      <c r="P2990" s="16">
        <v>0</v>
      </c>
      <c r="Q2990" s="16">
        <v>0</v>
      </c>
      <c r="R2990" s="16">
        <v>0</v>
      </c>
      <c r="S2990" s="16">
        <v>0</v>
      </c>
      <c r="T2990" s="16">
        <v>0</v>
      </c>
      <c r="U2990" s="16">
        <v>0</v>
      </c>
    </row>
    <row r="2991" spans="1:21" x14ac:dyDescent="0.2">
      <c r="A2991" s="37"/>
      <c r="B2991" s="14">
        <v>3345</v>
      </c>
      <c r="C2991" s="16">
        <v>3345</v>
      </c>
      <c r="D2991" s="16">
        <v>27603</v>
      </c>
      <c r="E2991" s="16">
        <v>1</v>
      </c>
      <c r="F2991" s="16">
        <v>227</v>
      </c>
      <c r="G2991" s="16">
        <v>14</v>
      </c>
      <c r="H2991" s="16">
        <v>2</v>
      </c>
      <c r="I2991" s="16">
        <v>18</v>
      </c>
      <c r="J2991" s="16">
        <v>0</v>
      </c>
      <c r="K2991" s="16">
        <v>0</v>
      </c>
      <c r="L2991" s="16">
        <v>0</v>
      </c>
      <c r="M2991" s="16">
        <v>1</v>
      </c>
      <c r="N2991" s="16">
        <v>0</v>
      </c>
      <c r="O2991" s="16">
        <v>0</v>
      </c>
      <c r="P2991" s="16">
        <v>0</v>
      </c>
      <c r="Q2991" s="16">
        <v>0</v>
      </c>
      <c r="R2991" s="16">
        <v>0</v>
      </c>
      <c r="S2991" s="16">
        <v>0</v>
      </c>
      <c r="T2991" s="16">
        <v>0</v>
      </c>
      <c r="U2991" s="16">
        <v>0</v>
      </c>
    </row>
    <row r="2992" spans="1:21" x14ac:dyDescent="0.2">
      <c r="A2992" s="37"/>
      <c r="B2992" s="14">
        <v>3346</v>
      </c>
      <c r="C2992" s="16">
        <v>3346</v>
      </c>
      <c r="D2992" s="16">
        <v>27608</v>
      </c>
      <c r="E2992" s="16">
        <v>0</v>
      </c>
      <c r="F2992" s="16">
        <v>46</v>
      </c>
      <c r="G2992" s="16">
        <v>10</v>
      </c>
      <c r="H2992" s="16">
        <v>1</v>
      </c>
      <c r="I2992" s="16">
        <v>10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  <c r="T2992" s="16">
        <v>0</v>
      </c>
      <c r="U2992" s="16">
        <v>0</v>
      </c>
    </row>
    <row r="2993" spans="1:21" x14ac:dyDescent="0.2">
      <c r="A2993" s="37"/>
      <c r="B2993" s="14">
        <v>3347</v>
      </c>
      <c r="C2993" s="16">
        <v>3347</v>
      </c>
      <c r="D2993" s="16">
        <v>27616</v>
      </c>
      <c r="E2993" s="16">
        <v>1</v>
      </c>
      <c r="F2993" s="16">
        <v>371</v>
      </c>
      <c r="G2993" s="16">
        <v>16</v>
      </c>
      <c r="H2993" s="16">
        <v>6</v>
      </c>
      <c r="I2993" s="16">
        <v>48</v>
      </c>
      <c r="J2993" s="16">
        <v>3</v>
      </c>
      <c r="K2993" s="16">
        <v>0</v>
      </c>
      <c r="L2993" s="16">
        <v>2</v>
      </c>
      <c r="M2993" s="16">
        <v>0</v>
      </c>
      <c r="N2993" s="16">
        <v>0</v>
      </c>
      <c r="O2993" s="16">
        <v>0</v>
      </c>
      <c r="P2993" s="16">
        <v>1</v>
      </c>
      <c r="Q2993" s="16">
        <v>0</v>
      </c>
      <c r="R2993" s="16">
        <v>0</v>
      </c>
      <c r="S2993" s="16">
        <v>0</v>
      </c>
      <c r="T2993" s="16">
        <v>0</v>
      </c>
      <c r="U2993" s="16">
        <v>1</v>
      </c>
    </row>
    <row r="2994" spans="1:21" x14ac:dyDescent="0.2">
      <c r="A2994" s="37"/>
      <c r="B2994" s="14">
        <v>3348</v>
      </c>
      <c r="C2994" s="16">
        <v>3348</v>
      </c>
      <c r="D2994" s="16">
        <v>27621</v>
      </c>
      <c r="E2994" s="16">
        <v>0</v>
      </c>
      <c r="F2994" s="16">
        <v>285</v>
      </c>
      <c r="G2994" s="16">
        <v>4</v>
      </c>
      <c r="H2994" s="16">
        <v>7</v>
      </c>
      <c r="I2994" s="16">
        <v>18</v>
      </c>
      <c r="J2994" s="16">
        <v>1</v>
      </c>
      <c r="K2994" s="16">
        <v>0</v>
      </c>
      <c r="L2994" s="16">
        <v>0</v>
      </c>
      <c r="M2994" s="16">
        <v>1</v>
      </c>
      <c r="N2994" s="16">
        <v>1</v>
      </c>
      <c r="O2994" s="16">
        <v>0</v>
      </c>
      <c r="P2994" s="16">
        <v>0</v>
      </c>
      <c r="Q2994" s="16">
        <v>0</v>
      </c>
      <c r="R2994" s="16">
        <v>0</v>
      </c>
      <c r="S2994" s="16">
        <v>0</v>
      </c>
      <c r="T2994" s="16">
        <v>0</v>
      </c>
      <c r="U2994" s="16">
        <v>0</v>
      </c>
    </row>
    <row r="2995" spans="1:21" x14ac:dyDescent="0.2">
      <c r="A2995" s="37"/>
      <c r="B2995" s="14">
        <v>3349</v>
      </c>
      <c r="C2995" s="16">
        <v>3349</v>
      </c>
      <c r="D2995" s="16">
        <v>27631</v>
      </c>
      <c r="E2995" s="16">
        <v>0</v>
      </c>
      <c r="F2995" s="16">
        <v>87</v>
      </c>
      <c r="G2995" s="16">
        <v>10</v>
      </c>
      <c r="H2995" s="16">
        <v>1</v>
      </c>
      <c r="I2995" s="16">
        <v>10</v>
      </c>
      <c r="J2995" s="16">
        <v>0</v>
      </c>
      <c r="K2995" s="16">
        <v>0</v>
      </c>
      <c r="L2995" s="16">
        <v>0</v>
      </c>
      <c r="M2995" s="16">
        <v>0</v>
      </c>
      <c r="N2995" s="16">
        <v>0</v>
      </c>
      <c r="O2995" s="16">
        <v>0</v>
      </c>
      <c r="P2995" s="16">
        <v>0</v>
      </c>
      <c r="Q2995" s="16">
        <v>0</v>
      </c>
      <c r="R2995" s="16">
        <v>0</v>
      </c>
      <c r="S2995" s="16">
        <v>0</v>
      </c>
      <c r="T2995" s="16">
        <v>0</v>
      </c>
      <c r="U2995" s="16">
        <v>0</v>
      </c>
    </row>
    <row r="2996" spans="1:21" x14ac:dyDescent="0.2">
      <c r="A2996" s="37"/>
      <c r="B2996" s="14">
        <v>3353</v>
      </c>
      <c r="C2996" s="16">
        <v>3353</v>
      </c>
      <c r="D2996" s="16">
        <v>27677</v>
      </c>
      <c r="E2996" s="16">
        <v>0</v>
      </c>
      <c r="F2996" s="16">
        <v>87</v>
      </c>
      <c r="G2996" s="16">
        <v>10</v>
      </c>
      <c r="H2996" s="16">
        <v>2</v>
      </c>
      <c r="I2996" s="16">
        <v>18</v>
      </c>
      <c r="J2996" s="16">
        <v>1</v>
      </c>
      <c r="K2996" s="16">
        <v>0</v>
      </c>
      <c r="L2996" s="16">
        <v>0</v>
      </c>
      <c r="M2996" s="16">
        <v>0</v>
      </c>
      <c r="N2996" s="16">
        <v>0</v>
      </c>
      <c r="O2996" s="16">
        <v>0</v>
      </c>
      <c r="P2996" s="16">
        <v>0</v>
      </c>
      <c r="Q2996" s="16">
        <v>0</v>
      </c>
      <c r="R2996" s="16">
        <v>0</v>
      </c>
      <c r="S2996" s="16">
        <v>0</v>
      </c>
      <c r="T2996" s="16">
        <v>0</v>
      </c>
      <c r="U2996" s="16">
        <v>0</v>
      </c>
    </row>
    <row r="2997" spans="1:21" x14ac:dyDescent="0.2">
      <c r="A2997" s="37"/>
      <c r="B2997" s="14">
        <v>3357</v>
      </c>
      <c r="C2997" s="16">
        <v>3357</v>
      </c>
      <c r="D2997" s="16">
        <v>27736</v>
      </c>
      <c r="E2997" s="16">
        <v>0</v>
      </c>
      <c r="F2997" s="16">
        <v>235</v>
      </c>
      <c r="G2997" s="16">
        <v>22</v>
      </c>
      <c r="H2997" s="16">
        <v>2</v>
      </c>
      <c r="I2997" s="16">
        <v>24</v>
      </c>
      <c r="J2997" s="16">
        <v>0</v>
      </c>
      <c r="K2997" s="16">
        <v>1</v>
      </c>
      <c r="L2997" s="16">
        <v>0</v>
      </c>
      <c r="M2997" s="16">
        <v>0</v>
      </c>
      <c r="N2997" s="16">
        <v>0</v>
      </c>
      <c r="O2997" s="16">
        <v>0</v>
      </c>
      <c r="P2997" s="16">
        <v>1</v>
      </c>
      <c r="Q2997" s="16">
        <v>0</v>
      </c>
      <c r="R2997" s="16">
        <v>0</v>
      </c>
      <c r="S2997" s="16">
        <v>0</v>
      </c>
      <c r="T2997" s="16">
        <v>0</v>
      </c>
      <c r="U2997" s="16">
        <v>1</v>
      </c>
    </row>
    <row r="2998" spans="1:21" x14ac:dyDescent="0.2">
      <c r="A2998" s="37"/>
      <c r="B2998" s="14">
        <v>3358</v>
      </c>
      <c r="C2998" s="16">
        <v>3358</v>
      </c>
      <c r="D2998" s="16">
        <v>27748</v>
      </c>
      <c r="E2998" s="16">
        <v>1</v>
      </c>
      <c r="F2998" s="16">
        <v>180</v>
      </c>
      <c r="G2998" s="16">
        <v>6</v>
      </c>
      <c r="H2998" s="16">
        <v>1</v>
      </c>
      <c r="I2998" s="16">
        <v>6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0</v>
      </c>
      <c r="P2998" s="16">
        <v>0</v>
      </c>
      <c r="Q2998" s="16">
        <v>1</v>
      </c>
      <c r="R2998" s="16">
        <v>0</v>
      </c>
      <c r="S2998" s="16">
        <v>0</v>
      </c>
      <c r="T2998" s="16">
        <v>0</v>
      </c>
      <c r="U2998" s="16">
        <v>1</v>
      </c>
    </row>
    <row r="2999" spans="1:21" x14ac:dyDescent="0.2">
      <c r="A2999" s="37"/>
      <c r="B2999" s="14">
        <v>3360</v>
      </c>
      <c r="C2999" s="16">
        <v>3360</v>
      </c>
      <c r="D2999" s="16">
        <v>27751</v>
      </c>
      <c r="E2999" s="16">
        <v>1</v>
      </c>
      <c r="F2999" s="16">
        <v>309</v>
      </c>
      <c r="G2999" s="16">
        <v>6</v>
      </c>
      <c r="H2999" s="16">
        <v>1</v>
      </c>
      <c r="I2999" s="16">
        <v>6</v>
      </c>
      <c r="J2999" s="16">
        <v>0</v>
      </c>
      <c r="K2999" s="16">
        <v>0</v>
      </c>
      <c r="L2999" s="16">
        <v>0</v>
      </c>
      <c r="M2999" s="16">
        <v>0</v>
      </c>
      <c r="N2999" s="16">
        <v>0</v>
      </c>
      <c r="O2999" s="16">
        <v>0</v>
      </c>
      <c r="P2999" s="16">
        <v>0</v>
      </c>
      <c r="Q2999" s="16">
        <v>1</v>
      </c>
      <c r="R2999" s="16">
        <v>0</v>
      </c>
      <c r="S2999" s="16">
        <v>0</v>
      </c>
      <c r="T2999" s="16">
        <v>0</v>
      </c>
      <c r="U2999" s="16">
        <v>1</v>
      </c>
    </row>
    <row r="3000" spans="1:21" x14ac:dyDescent="0.2">
      <c r="A3000" s="37" t="s">
        <v>48</v>
      </c>
      <c r="B3000" s="14">
        <v>3363</v>
      </c>
      <c r="C3000" s="16">
        <v>3363</v>
      </c>
      <c r="D3000" s="16">
        <v>27768</v>
      </c>
      <c r="E3000" s="16">
        <v>1</v>
      </c>
      <c r="F3000" s="16">
        <v>100</v>
      </c>
      <c r="G3000" s="16">
        <v>14</v>
      </c>
      <c r="H3000" s="16">
        <v>1</v>
      </c>
      <c r="I3000" s="16">
        <v>14</v>
      </c>
      <c r="J3000" s="16">
        <v>0</v>
      </c>
      <c r="K3000" s="16">
        <v>0</v>
      </c>
      <c r="L3000" s="16">
        <v>0</v>
      </c>
      <c r="M3000" s="16">
        <v>0</v>
      </c>
      <c r="N3000" s="16">
        <v>0</v>
      </c>
      <c r="O3000" s="16">
        <v>0</v>
      </c>
      <c r="P3000" s="16">
        <v>0</v>
      </c>
      <c r="Q3000" s="16">
        <v>0</v>
      </c>
      <c r="R3000" s="16">
        <v>0</v>
      </c>
      <c r="S3000" s="16">
        <v>0</v>
      </c>
      <c r="T3000" s="16">
        <v>1</v>
      </c>
      <c r="U3000" s="16">
        <v>0</v>
      </c>
    </row>
    <row r="3001" spans="1:21" x14ac:dyDescent="0.2">
      <c r="A3001" s="37"/>
      <c r="B3001" s="14">
        <v>3364</v>
      </c>
      <c r="C3001" s="16">
        <v>3364</v>
      </c>
      <c r="D3001" s="16">
        <v>27776</v>
      </c>
      <c r="E3001" s="16">
        <v>1</v>
      </c>
      <c r="F3001" s="16">
        <v>87</v>
      </c>
      <c r="G3001" s="16">
        <v>6</v>
      </c>
      <c r="H3001" s="16">
        <v>2</v>
      </c>
      <c r="I3001" s="16">
        <v>12</v>
      </c>
      <c r="J3001" s="16">
        <v>0</v>
      </c>
      <c r="K3001" s="16">
        <v>0</v>
      </c>
      <c r="L3001" s="16">
        <v>0</v>
      </c>
      <c r="M3001" s="16">
        <v>0</v>
      </c>
      <c r="N3001" s="16">
        <v>0</v>
      </c>
      <c r="O3001" s="16">
        <v>0</v>
      </c>
      <c r="P3001" s="16">
        <v>0</v>
      </c>
      <c r="Q3001" s="16">
        <v>0</v>
      </c>
      <c r="R3001" s="16">
        <v>0</v>
      </c>
      <c r="S3001" s="16">
        <v>0</v>
      </c>
      <c r="T3001" s="16">
        <v>0</v>
      </c>
      <c r="U3001" s="16">
        <v>0</v>
      </c>
    </row>
    <row r="3002" spans="1:21" x14ac:dyDescent="0.2">
      <c r="A3002" s="37"/>
      <c r="B3002" s="14">
        <v>3370</v>
      </c>
      <c r="C3002" s="16">
        <v>3370</v>
      </c>
      <c r="D3002" s="16">
        <v>27853</v>
      </c>
      <c r="E3002" s="16">
        <v>1</v>
      </c>
      <c r="F3002" s="16">
        <v>88</v>
      </c>
      <c r="G3002" s="16">
        <v>14</v>
      </c>
      <c r="H3002" s="16">
        <v>1</v>
      </c>
      <c r="I3002" s="16">
        <v>14</v>
      </c>
      <c r="J3002" s="16">
        <v>0</v>
      </c>
      <c r="K3002" s="16">
        <v>0</v>
      </c>
      <c r="L3002" s="16">
        <v>1</v>
      </c>
      <c r="M3002" s="16">
        <v>0</v>
      </c>
      <c r="N3002" s="16">
        <v>0</v>
      </c>
      <c r="O3002" s="16">
        <v>0</v>
      </c>
      <c r="P3002" s="16">
        <v>0</v>
      </c>
      <c r="Q3002" s="16">
        <v>1</v>
      </c>
      <c r="R3002" s="16">
        <v>0</v>
      </c>
      <c r="S3002" s="16">
        <v>0</v>
      </c>
      <c r="T3002" s="16">
        <v>0</v>
      </c>
      <c r="U3002" s="16">
        <v>1</v>
      </c>
    </row>
    <row r="3003" spans="1:21" x14ac:dyDescent="0.2">
      <c r="A3003" s="37"/>
      <c r="B3003" s="14">
        <v>3375</v>
      </c>
      <c r="C3003" s="16">
        <v>3375</v>
      </c>
      <c r="D3003" s="16">
        <v>27879</v>
      </c>
      <c r="E3003" s="16">
        <v>1</v>
      </c>
      <c r="F3003" s="16">
        <v>342</v>
      </c>
      <c r="G3003" s="16">
        <v>22</v>
      </c>
      <c r="H3003" s="16">
        <v>5</v>
      </c>
      <c r="I3003" s="16">
        <v>46</v>
      </c>
      <c r="J3003" s="16">
        <v>0</v>
      </c>
      <c r="K3003" s="16">
        <v>1</v>
      </c>
      <c r="L3003" s="16">
        <v>1</v>
      </c>
      <c r="M3003" s="16">
        <v>2</v>
      </c>
      <c r="N3003" s="16">
        <v>0</v>
      </c>
      <c r="O3003" s="16">
        <v>0</v>
      </c>
      <c r="P3003" s="16">
        <v>1</v>
      </c>
      <c r="Q3003" s="16">
        <v>0</v>
      </c>
      <c r="R3003" s="16">
        <v>0</v>
      </c>
      <c r="S3003" s="16">
        <v>2</v>
      </c>
      <c r="T3003" s="16">
        <v>0</v>
      </c>
      <c r="U3003" s="16">
        <v>3</v>
      </c>
    </row>
    <row r="3004" spans="1:21" x14ac:dyDescent="0.2">
      <c r="A3004" s="37"/>
      <c r="B3004" s="14">
        <v>3384</v>
      </c>
      <c r="C3004" s="16">
        <v>3384</v>
      </c>
      <c r="D3004" s="16">
        <v>27968</v>
      </c>
      <c r="E3004" s="16">
        <v>1</v>
      </c>
      <c r="F3004" s="16">
        <v>54</v>
      </c>
      <c r="G3004" s="16">
        <v>18</v>
      </c>
      <c r="H3004" s="16">
        <v>2</v>
      </c>
      <c r="I3004" s="16">
        <v>22</v>
      </c>
      <c r="J3004" s="16">
        <v>0</v>
      </c>
      <c r="K3004" s="16">
        <v>0</v>
      </c>
      <c r="L3004" s="16">
        <v>1</v>
      </c>
      <c r="M3004" s="16">
        <v>0</v>
      </c>
      <c r="N3004" s="16">
        <v>0</v>
      </c>
      <c r="O3004" s="16">
        <v>0</v>
      </c>
      <c r="P3004" s="16">
        <v>0</v>
      </c>
      <c r="Q3004" s="16">
        <v>0</v>
      </c>
      <c r="R3004" s="16">
        <v>0</v>
      </c>
      <c r="S3004" s="16">
        <v>0</v>
      </c>
      <c r="T3004" s="16">
        <v>0</v>
      </c>
      <c r="U3004" s="16">
        <v>0</v>
      </c>
    </row>
    <row r="3005" spans="1:21" x14ac:dyDescent="0.2">
      <c r="A3005" s="37"/>
      <c r="B3005" s="14">
        <v>3385</v>
      </c>
      <c r="C3005" s="16">
        <v>3385</v>
      </c>
      <c r="D3005" s="16">
        <v>27985</v>
      </c>
      <c r="E3005" s="16">
        <v>1</v>
      </c>
      <c r="F3005" s="16">
        <v>178</v>
      </c>
      <c r="G3005" s="16">
        <v>16</v>
      </c>
      <c r="H3005" s="16">
        <v>2</v>
      </c>
      <c r="I3005" s="16">
        <v>24</v>
      </c>
      <c r="J3005" s="16">
        <v>0</v>
      </c>
      <c r="K3005" s="16">
        <v>0</v>
      </c>
      <c r="L3005" s="16">
        <v>1</v>
      </c>
      <c r="M3005" s="16">
        <v>0</v>
      </c>
      <c r="N3005" s="16">
        <v>0</v>
      </c>
      <c r="O3005" s="16">
        <v>0</v>
      </c>
      <c r="P3005" s="16">
        <v>0</v>
      </c>
      <c r="Q3005" s="16">
        <v>0</v>
      </c>
      <c r="R3005" s="16">
        <v>0</v>
      </c>
      <c r="S3005" s="16">
        <v>0</v>
      </c>
      <c r="T3005" s="16">
        <v>0</v>
      </c>
      <c r="U3005" s="16">
        <v>0</v>
      </c>
    </row>
    <row r="3006" spans="1:21" x14ac:dyDescent="0.2">
      <c r="A3006" s="37"/>
      <c r="B3006" s="14">
        <v>3387</v>
      </c>
      <c r="C3006" s="16">
        <v>3387</v>
      </c>
      <c r="D3006" s="16">
        <v>28027</v>
      </c>
      <c r="E3006" s="16">
        <v>0</v>
      </c>
      <c r="F3006" s="16">
        <v>117</v>
      </c>
      <c r="G3006" s="16">
        <v>12</v>
      </c>
      <c r="H3006" s="16">
        <v>2</v>
      </c>
      <c r="I3006" s="16">
        <v>18</v>
      </c>
      <c r="J3006" s="16">
        <v>0</v>
      </c>
      <c r="K3006" s="16">
        <v>0</v>
      </c>
      <c r="L3006" s="16">
        <v>1</v>
      </c>
      <c r="M3006" s="16">
        <v>0</v>
      </c>
      <c r="N3006" s="16">
        <v>0</v>
      </c>
      <c r="O3006" s="16">
        <v>0</v>
      </c>
      <c r="P3006" s="16">
        <v>1</v>
      </c>
      <c r="Q3006" s="16">
        <v>0</v>
      </c>
      <c r="R3006" s="16">
        <v>0</v>
      </c>
      <c r="S3006" s="16">
        <v>0</v>
      </c>
      <c r="T3006" s="16">
        <v>0</v>
      </c>
      <c r="U3006" s="16">
        <v>1</v>
      </c>
    </row>
    <row r="3007" spans="1:21" x14ac:dyDescent="0.2">
      <c r="A3007" s="37"/>
      <c r="B3007" s="14">
        <v>3393</v>
      </c>
      <c r="C3007" s="16">
        <v>3393</v>
      </c>
      <c r="D3007" s="16">
        <v>28063</v>
      </c>
      <c r="E3007" s="16">
        <v>1</v>
      </c>
      <c r="F3007" s="16">
        <v>103</v>
      </c>
      <c r="G3007" s="16">
        <v>34</v>
      </c>
      <c r="H3007" s="16">
        <v>2</v>
      </c>
      <c r="I3007" s="16">
        <v>36</v>
      </c>
      <c r="J3007" s="16">
        <v>1</v>
      </c>
      <c r="K3007" s="16">
        <v>1</v>
      </c>
      <c r="L3007" s="16">
        <v>0</v>
      </c>
      <c r="M3007" s="16">
        <v>0</v>
      </c>
      <c r="N3007" s="16">
        <v>0</v>
      </c>
      <c r="O3007" s="16">
        <v>0</v>
      </c>
      <c r="P3007" s="16">
        <v>0</v>
      </c>
      <c r="Q3007" s="16">
        <v>0</v>
      </c>
      <c r="R3007" s="16">
        <v>0</v>
      </c>
      <c r="S3007" s="16">
        <v>0</v>
      </c>
      <c r="T3007" s="16">
        <v>0</v>
      </c>
      <c r="U3007" s="16">
        <v>0</v>
      </c>
    </row>
    <row r="3008" spans="1:21" x14ac:dyDescent="0.2">
      <c r="A3008" s="37"/>
      <c r="B3008" s="14">
        <v>3395</v>
      </c>
      <c r="C3008" s="16">
        <v>3395</v>
      </c>
      <c r="D3008" s="16">
        <v>28084</v>
      </c>
      <c r="E3008" s="16">
        <v>1</v>
      </c>
      <c r="F3008" s="16">
        <v>167</v>
      </c>
      <c r="G3008" s="16">
        <v>10</v>
      </c>
      <c r="H3008" s="16">
        <v>1</v>
      </c>
      <c r="I3008" s="16">
        <v>10</v>
      </c>
      <c r="J3008" s="16">
        <v>0</v>
      </c>
      <c r="K3008" s="16">
        <v>0</v>
      </c>
      <c r="L3008" s="16">
        <v>0</v>
      </c>
      <c r="M3008" s="16">
        <v>0</v>
      </c>
      <c r="N3008" s="16">
        <v>0</v>
      </c>
      <c r="O3008" s="16">
        <v>0</v>
      </c>
      <c r="P3008" s="16">
        <v>0</v>
      </c>
      <c r="Q3008" s="16">
        <v>0</v>
      </c>
      <c r="R3008" s="16">
        <v>0</v>
      </c>
      <c r="S3008" s="16">
        <v>0</v>
      </c>
      <c r="T3008" s="16">
        <v>1</v>
      </c>
      <c r="U3008" s="16">
        <v>0</v>
      </c>
    </row>
    <row r="3009" spans="1:21" x14ac:dyDescent="0.2">
      <c r="A3009" s="37"/>
      <c r="B3009" s="14">
        <v>3397</v>
      </c>
      <c r="C3009" s="16">
        <v>3397</v>
      </c>
      <c r="D3009" s="16">
        <v>28095</v>
      </c>
      <c r="E3009" s="16">
        <v>1</v>
      </c>
      <c r="F3009" s="16">
        <v>246</v>
      </c>
      <c r="G3009" s="16">
        <v>16</v>
      </c>
      <c r="H3009" s="16">
        <v>12</v>
      </c>
      <c r="I3009" s="16">
        <v>58</v>
      </c>
      <c r="J3009" s="16">
        <v>4</v>
      </c>
      <c r="K3009" s="16">
        <v>0</v>
      </c>
      <c r="L3009" s="16">
        <v>1</v>
      </c>
      <c r="M3009" s="16">
        <v>1</v>
      </c>
      <c r="N3009" s="16">
        <v>2</v>
      </c>
      <c r="O3009" s="16">
        <v>0</v>
      </c>
      <c r="P3009" s="16">
        <v>0</v>
      </c>
      <c r="Q3009" s="16">
        <v>0</v>
      </c>
      <c r="R3009" s="16">
        <v>0</v>
      </c>
      <c r="S3009" s="16">
        <v>0</v>
      </c>
      <c r="T3009" s="16">
        <v>0</v>
      </c>
      <c r="U3009" s="16">
        <v>0</v>
      </c>
    </row>
    <row r="3010" spans="1:21" x14ac:dyDescent="0.2">
      <c r="A3010" s="37"/>
      <c r="B3010" s="14">
        <v>3398</v>
      </c>
      <c r="C3010" s="16">
        <v>3398</v>
      </c>
      <c r="D3010" s="16">
        <v>28113</v>
      </c>
      <c r="E3010" s="16">
        <v>1</v>
      </c>
      <c r="F3010" s="16">
        <v>190</v>
      </c>
      <c r="G3010" s="16">
        <v>2</v>
      </c>
      <c r="H3010" s="16">
        <v>1</v>
      </c>
      <c r="I3010" s="16">
        <v>2</v>
      </c>
      <c r="J3010" s="16">
        <v>0</v>
      </c>
      <c r="K3010" s="16">
        <v>0</v>
      </c>
      <c r="L3010" s="16">
        <v>0</v>
      </c>
      <c r="M3010" s="16">
        <v>0</v>
      </c>
      <c r="N3010" s="16">
        <v>0</v>
      </c>
      <c r="O3010" s="16">
        <v>0</v>
      </c>
      <c r="P3010" s="16">
        <v>0</v>
      </c>
      <c r="Q3010" s="16">
        <v>0</v>
      </c>
      <c r="R3010" s="16">
        <v>0</v>
      </c>
      <c r="S3010" s="16">
        <v>0</v>
      </c>
      <c r="T3010" s="16">
        <v>0</v>
      </c>
      <c r="U3010" s="16">
        <v>0</v>
      </c>
    </row>
    <row r="3011" spans="1:21" x14ac:dyDescent="0.2">
      <c r="A3011" s="37"/>
      <c r="B3011" s="14">
        <v>3399</v>
      </c>
      <c r="C3011" s="16">
        <v>3399</v>
      </c>
      <c r="D3011" s="16">
        <v>28118</v>
      </c>
      <c r="E3011" s="16">
        <v>1</v>
      </c>
      <c r="F3011" s="16">
        <v>273</v>
      </c>
      <c r="G3011" s="16">
        <v>14</v>
      </c>
      <c r="H3011" s="16">
        <v>2</v>
      </c>
      <c r="I3011" s="16">
        <v>16</v>
      </c>
      <c r="J3011" s="16">
        <v>2</v>
      </c>
      <c r="K3011" s="16">
        <v>0</v>
      </c>
      <c r="L3011" s="16">
        <v>0</v>
      </c>
      <c r="M3011" s="16">
        <v>0</v>
      </c>
      <c r="N3011" s="16">
        <v>0</v>
      </c>
      <c r="O3011" s="16">
        <v>0</v>
      </c>
      <c r="P3011" s="16">
        <v>0</v>
      </c>
      <c r="Q3011" s="16">
        <v>0</v>
      </c>
      <c r="R3011" s="16">
        <v>0</v>
      </c>
      <c r="S3011" s="16">
        <v>0</v>
      </c>
      <c r="T3011" s="16">
        <v>0</v>
      </c>
      <c r="U3011" s="16">
        <v>0</v>
      </c>
    </row>
    <row r="3012" spans="1:21" x14ac:dyDescent="0.2">
      <c r="A3012" s="37"/>
      <c r="B3012" s="14">
        <v>3402</v>
      </c>
      <c r="C3012" s="16">
        <v>3402</v>
      </c>
      <c r="D3012" s="16">
        <v>28139</v>
      </c>
      <c r="E3012" s="16">
        <v>1</v>
      </c>
      <c r="F3012" s="16">
        <v>422</v>
      </c>
      <c r="G3012" s="16">
        <v>12</v>
      </c>
      <c r="H3012" s="16">
        <v>11</v>
      </c>
      <c r="I3012" s="16">
        <v>46</v>
      </c>
      <c r="J3012" s="16">
        <v>2</v>
      </c>
      <c r="K3012" s="16">
        <v>1</v>
      </c>
      <c r="L3012" s="16">
        <v>3</v>
      </c>
      <c r="M3012" s="16">
        <v>0</v>
      </c>
      <c r="N3012" s="16">
        <v>1</v>
      </c>
      <c r="O3012" s="16">
        <v>0</v>
      </c>
      <c r="P3012" s="16">
        <v>2</v>
      </c>
      <c r="Q3012" s="16">
        <v>0</v>
      </c>
      <c r="R3012" s="16">
        <v>0</v>
      </c>
      <c r="S3012" s="16">
        <v>0</v>
      </c>
      <c r="T3012" s="16">
        <v>0</v>
      </c>
      <c r="U3012" s="16">
        <v>2</v>
      </c>
    </row>
    <row r="3013" spans="1:21" x14ac:dyDescent="0.2">
      <c r="A3013" s="37"/>
      <c r="B3013" s="14">
        <v>3406</v>
      </c>
      <c r="C3013" s="16">
        <v>3406</v>
      </c>
      <c r="D3013" s="16">
        <v>28180</v>
      </c>
      <c r="E3013" s="16">
        <v>1</v>
      </c>
      <c r="F3013" s="16">
        <v>246</v>
      </c>
      <c r="G3013" s="16">
        <v>16</v>
      </c>
      <c r="H3013" s="16">
        <v>8</v>
      </c>
      <c r="I3013" s="16">
        <v>50</v>
      </c>
      <c r="J3013" s="16">
        <v>4</v>
      </c>
      <c r="K3013" s="16">
        <v>0</v>
      </c>
      <c r="L3013" s="16">
        <v>2</v>
      </c>
      <c r="M3013" s="16">
        <v>2</v>
      </c>
      <c r="N3013" s="16">
        <v>0</v>
      </c>
      <c r="O3013" s="16">
        <v>0</v>
      </c>
      <c r="P3013" s="16">
        <v>0</v>
      </c>
      <c r="Q3013" s="16">
        <v>0</v>
      </c>
      <c r="R3013" s="16">
        <v>0</v>
      </c>
      <c r="S3013" s="16">
        <v>0</v>
      </c>
      <c r="T3013" s="16">
        <v>0</v>
      </c>
      <c r="U3013" s="16">
        <v>0</v>
      </c>
    </row>
    <row r="3014" spans="1:21" x14ac:dyDescent="0.2">
      <c r="A3014" s="37"/>
      <c r="B3014" s="14">
        <v>3407</v>
      </c>
      <c r="C3014" s="16">
        <v>3407</v>
      </c>
      <c r="D3014" s="16">
        <v>28189</v>
      </c>
      <c r="E3014" s="16">
        <v>0</v>
      </c>
      <c r="F3014" s="16">
        <v>133</v>
      </c>
      <c r="G3014" s="16">
        <v>8</v>
      </c>
      <c r="H3014" s="16">
        <v>1</v>
      </c>
      <c r="I3014" s="16">
        <v>8</v>
      </c>
      <c r="J3014" s="16">
        <v>0</v>
      </c>
      <c r="K3014" s="16">
        <v>0</v>
      </c>
      <c r="L3014" s="16">
        <v>0</v>
      </c>
      <c r="M3014" s="16">
        <v>0</v>
      </c>
      <c r="N3014" s="16">
        <v>0</v>
      </c>
      <c r="O3014" s="16">
        <v>0</v>
      </c>
      <c r="P3014" s="16">
        <v>1</v>
      </c>
      <c r="Q3014" s="16">
        <v>0</v>
      </c>
      <c r="R3014" s="16">
        <v>0</v>
      </c>
      <c r="S3014" s="16">
        <v>0</v>
      </c>
      <c r="T3014" s="16">
        <v>0</v>
      </c>
      <c r="U3014" s="16">
        <v>1</v>
      </c>
    </row>
    <row r="3015" spans="1:21" x14ac:dyDescent="0.2">
      <c r="A3015" s="37"/>
      <c r="B3015" s="14">
        <v>3412</v>
      </c>
      <c r="C3015" s="16">
        <v>3412</v>
      </c>
      <c r="D3015" s="16">
        <v>28213</v>
      </c>
      <c r="E3015" s="16">
        <v>0</v>
      </c>
      <c r="F3015" s="16">
        <v>288</v>
      </c>
      <c r="G3015" s="16">
        <v>16</v>
      </c>
      <c r="H3015" s="16">
        <v>11</v>
      </c>
      <c r="I3015" s="16">
        <v>64</v>
      </c>
      <c r="J3015" s="16">
        <v>1</v>
      </c>
      <c r="K3015" s="16">
        <v>2</v>
      </c>
      <c r="L3015" s="16">
        <v>3</v>
      </c>
      <c r="M3015" s="16">
        <v>3</v>
      </c>
      <c r="N3015" s="16">
        <v>0</v>
      </c>
      <c r="O3015" s="16">
        <v>1</v>
      </c>
      <c r="P3015" s="16">
        <v>0</v>
      </c>
      <c r="Q3015" s="16">
        <v>0</v>
      </c>
      <c r="R3015" s="16">
        <v>0</v>
      </c>
      <c r="S3015" s="16">
        <v>0</v>
      </c>
      <c r="T3015" s="16">
        <v>0</v>
      </c>
      <c r="U3015" s="16">
        <v>1</v>
      </c>
    </row>
    <row r="3016" spans="1:21" x14ac:dyDescent="0.2">
      <c r="A3016" s="37"/>
      <c r="B3016" s="14">
        <v>3417</v>
      </c>
      <c r="C3016" s="16">
        <v>3417</v>
      </c>
      <c r="D3016" s="16">
        <v>28254</v>
      </c>
      <c r="E3016" s="16">
        <v>1</v>
      </c>
      <c r="F3016" s="16">
        <v>113</v>
      </c>
      <c r="G3016" s="16">
        <v>8</v>
      </c>
      <c r="H3016" s="16">
        <v>2</v>
      </c>
      <c r="I3016" s="16">
        <v>14</v>
      </c>
      <c r="J3016" s="16">
        <v>0</v>
      </c>
      <c r="K3016" s="16">
        <v>0</v>
      </c>
      <c r="L3016" s="16">
        <v>1</v>
      </c>
      <c r="M3016" s="16">
        <v>0</v>
      </c>
      <c r="N3016" s="16">
        <v>0</v>
      </c>
      <c r="O3016" s="16">
        <v>0</v>
      </c>
      <c r="P3016" s="16">
        <v>0</v>
      </c>
      <c r="Q3016" s="16">
        <v>0</v>
      </c>
      <c r="R3016" s="16">
        <v>0</v>
      </c>
      <c r="S3016" s="16">
        <v>0</v>
      </c>
      <c r="T3016" s="16">
        <v>0</v>
      </c>
      <c r="U3016" s="16">
        <v>0</v>
      </c>
    </row>
    <row r="3017" spans="1:21" x14ac:dyDescent="0.2">
      <c r="A3017" s="37"/>
      <c r="B3017" s="14">
        <v>3423</v>
      </c>
      <c r="C3017" s="16">
        <v>3423</v>
      </c>
      <c r="D3017" s="16">
        <v>28343</v>
      </c>
      <c r="E3017" s="16">
        <v>1</v>
      </c>
      <c r="F3017" s="16">
        <v>96</v>
      </c>
      <c r="G3017" s="16">
        <v>10</v>
      </c>
      <c r="H3017" s="16">
        <v>4</v>
      </c>
      <c r="I3017" s="16">
        <v>22</v>
      </c>
      <c r="J3017" s="16">
        <v>0</v>
      </c>
      <c r="K3017" s="16">
        <v>0</v>
      </c>
      <c r="L3017" s="16">
        <v>2</v>
      </c>
      <c r="M3017" s="16">
        <v>0</v>
      </c>
      <c r="N3017" s="16">
        <v>0</v>
      </c>
      <c r="O3017" s="16">
        <v>0</v>
      </c>
      <c r="P3017" s="16">
        <v>1</v>
      </c>
      <c r="Q3017" s="16">
        <v>0</v>
      </c>
      <c r="R3017" s="16">
        <v>0</v>
      </c>
      <c r="S3017" s="16">
        <v>0</v>
      </c>
      <c r="T3017" s="16">
        <v>0</v>
      </c>
      <c r="U3017" s="16">
        <v>1</v>
      </c>
    </row>
    <row r="3018" spans="1:21" x14ac:dyDescent="0.2">
      <c r="A3018" s="37"/>
      <c r="B3018" s="14">
        <v>3424</v>
      </c>
      <c r="C3018" s="16">
        <v>3424</v>
      </c>
      <c r="D3018" s="16">
        <v>28358</v>
      </c>
      <c r="E3018" s="16">
        <v>1</v>
      </c>
      <c r="F3018" s="16">
        <v>350</v>
      </c>
      <c r="G3018" s="16">
        <v>10</v>
      </c>
      <c r="H3018" s="16">
        <v>11</v>
      </c>
      <c r="I3018" s="16">
        <v>64</v>
      </c>
      <c r="J3018" s="16">
        <v>1</v>
      </c>
      <c r="K3018" s="16">
        <v>1</v>
      </c>
      <c r="L3018" s="16">
        <v>3</v>
      </c>
      <c r="M3018" s="16">
        <v>1</v>
      </c>
      <c r="N3018" s="16">
        <v>2</v>
      </c>
      <c r="O3018" s="16">
        <v>0</v>
      </c>
      <c r="P3018" s="16">
        <v>0</v>
      </c>
      <c r="Q3018" s="16">
        <v>0</v>
      </c>
      <c r="R3018" s="16">
        <v>0</v>
      </c>
      <c r="S3018" s="16">
        <v>0</v>
      </c>
      <c r="T3018" s="16">
        <v>0</v>
      </c>
      <c r="U3018" s="16">
        <v>0</v>
      </c>
    </row>
    <row r="3019" spans="1:21" x14ac:dyDescent="0.2">
      <c r="A3019" s="37"/>
      <c r="B3019" s="14">
        <v>3427</v>
      </c>
      <c r="C3019" s="16">
        <v>3427</v>
      </c>
      <c r="D3019" s="16">
        <v>28374</v>
      </c>
      <c r="E3019" s="16">
        <v>0</v>
      </c>
      <c r="F3019" s="16">
        <v>268</v>
      </c>
      <c r="G3019" s="16">
        <v>20</v>
      </c>
      <c r="H3019" s="16">
        <v>7</v>
      </c>
      <c r="I3019" s="16">
        <v>50</v>
      </c>
      <c r="J3019" s="16">
        <v>3</v>
      </c>
      <c r="K3019" s="16">
        <v>0</v>
      </c>
      <c r="L3019" s="16">
        <v>2</v>
      </c>
      <c r="M3019" s="16">
        <v>0</v>
      </c>
      <c r="N3019" s="16">
        <v>1</v>
      </c>
      <c r="O3019" s="16">
        <v>0</v>
      </c>
      <c r="P3019" s="16">
        <v>0</v>
      </c>
      <c r="Q3019" s="16">
        <v>0</v>
      </c>
      <c r="R3019" s="16">
        <v>0</v>
      </c>
      <c r="S3019" s="16">
        <v>0</v>
      </c>
      <c r="T3019" s="16">
        <v>0</v>
      </c>
      <c r="U3019" s="16">
        <v>0</v>
      </c>
    </row>
    <row r="3020" spans="1:21" x14ac:dyDescent="0.2">
      <c r="A3020" s="37" t="s">
        <v>48</v>
      </c>
      <c r="B3020" s="14">
        <v>3431</v>
      </c>
      <c r="C3020" s="16">
        <v>3431</v>
      </c>
      <c r="D3020" s="16">
        <v>28401</v>
      </c>
      <c r="E3020" s="16">
        <v>1</v>
      </c>
      <c r="F3020" s="16">
        <v>17</v>
      </c>
      <c r="G3020" s="16">
        <v>12</v>
      </c>
      <c r="H3020" s="16">
        <v>1</v>
      </c>
      <c r="I3020" s="16">
        <v>12</v>
      </c>
      <c r="J3020" s="16">
        <v>0</v>
      </c>
      <c r="K3020" s="16">
        <v>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  <c r="T3020" s="16">
        <v>0</v>
      </c>
      <c r="U3020" s="16">
        <v>0</v>
      </c>
    </row>
    <row r="3021" spans="1:21" x14ac:dyDescent="0.2">
      <c r="A3021" s="37"/>
      <c r="B3021" s="14">
        <v>3432</v>
      </c>
      <c r="C3021" s="16">
        <v>3432</v>
      </c>
      <c r="D3021" s="16">
        <v>28404</v>
      </c>
      <c r="E3021" s="16">
        <v>1</v>
      </c>
      <c r="F3021" s="16">
        <v>173</v>
      </c>
      <c r="G3021" s="16">
        <v>18</v>
      </c>
      <c r="H3021" s="16">
        <v>1</v>
      </c>
      <c r="I3021" s="16">
        <v>18</v>
      </c>
      <c r="J3021" s="16">
        <v>0</v>
      </c>
      <c r="K3021" s="16">
        <v>0</v>
      </c>
      <c r="L3021" s="16">
        <v>0</v>
      </c>
      <c r="M3021" s="16">
        <v>0</v>
      </c>
      <c r="N3021" s="16">
        <v>1</v>
      </c>
      <c r="O3021" s="16">
        <v>0</v>
      </c>
      <c r="P3021" s="16">
        <v>0</v>
      </c>
      <c r="Q3021" s="16">
        <v>1</v>
      </c>
      <c r="R3021" s="16">
        <v>0</v>
      </c>
      <c r="S3021" s="16">
        <v>0</v>
      </c>
      <c r="T3021" s="16">
        <v>0</v>
      </c>
      <c r="U3021" s="16">
        <v>1</v>
      </c>
    </row>
    <row r="3022" spans="1:21" x14ac:dyDescent="0.2">
      <c r="A3022" s="37"/>
      <c r="B3022" s="14">
        <v>3438</v>
      </c>
      <c r="C3022" s="16">
        <v>3438</v>
      </c>
      <c r="D3022" s="16">
        <v>28494</v>
      </c>
      <c r="E3022" s="16">
        <v>1</v>
      </c>
      <c r="F3022" s="16">
        <v>91</v>
      </c>
      <c r="G3022" s="16">
        <v>8</v>
      </c>
      <c r="H3022" s="16">
        <v>1</v>
      </c>
      <c r="I3022" s="16">
        <v>8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  <c r="T3022" s="16">
        <v>0</v>
      </c>
      <c r="U3022" s="16">
        <v>0</v>
      </c>
    </row>
    <row r="3023" spans="1:21" x14ac:dyDescent="0.2">
      <c r="A3023" s="37"/>
      <c r="B3023" s="14">
        <v>3442</v>
      </c>
      <c r="C3023" s="16">
        <v>3442</v>
      </c>
      <c r="D3023" s="16">
        <v>28535</v>
      </c>
      <c r="E3023" s="16">
        <v>1</v>
      </c>
      <c r="F3023" s="16">
        <v>276</v>
      </c>
      <c r="G3023" s="16">
        <v>6</v>
      </c>
      <c r="H3023" s="16">
        <v>3</v>
      </c>
      <c r="I3023" s="16">
        <v>12</v>
      </c>
      <c r="J3023" s="16">
        <v>0</v>
      </c>
      <c r="K3023" s="16">
        <v>0</v>
      </c>
      <c r="L3023" s="16">
        <v>0</v>
      </c>
      <c r="M3023" s="16">
        <v>0</v>
      </c>
      <c r="N3023" s="16">
        <v>0</v>
      </c>
      <c r="O3023" s="16">
        <v>0</v>
      </c>
      <c r="P3023" s="16">
        <v>1</v>
      </c>
      <c r="Q3023" s="16">
        <v>1</v>
      </c>
      <c r="R3023" s="16">
        <v>0</v>
      </c>
      <c r="S3023" s="16">
        <v>0</v>
      </c>
      <c r="T3023" s="16">
        <v>0</v>
      </c>
      <c r="U3023" s="16">
        <v>2</v>
      </c>
    </row>
    <row r="3024" spans="1:21" x14ac:dyDescent="0.2">
      <c r="A3024" s="37"/>
      <c r="B3024" s="14">
        <v>3443</v>
      </c>
      <c r="C3024" s="16">
        <v>3443</v>
      </c>
      <c r="D3024" s="16">
        <v>28548</v>
      </c>
      <c r="E3024" s="16">
        <v>0</v>
      </c>
      <c r="F3024" s="16">
        <v>24</v>
      </c>
      <c r="G3024" s="16">
        <v>12</v>
      </c>
      <c r="H3024" s="16">
        <v>1</v>
      </c>
      <c r="I3024" s="16">
        <v>12</v>
      </c>
      <c r="J3024" s="16">
        <v>0</v>
      </c>
      <c r="K3024" s="16">
        <v>0</v>
      </c>
      <c r="L3024" s="16">
        <v>0</v>
      </c>
      <c r="M3024" s="16">
        <v>0</v>
      </c>
      <c r="N3024" s="16">
        <v>0</v>
      </c>
      <c r="O3024" s="16">
        <v>0</v>
      </c>
      <c r="P3024" s="16">
        <v>0</v>
      </c>
      <c r="Q3024" s="16">
        <v>0</v>
      </c>
      <c r="R3024" s="16">
        <v>0</v>
      </c>
      <c r="S3024" s="16">
        <v>0</v>
      </c>
      <c r="T3024" s="16">
        <v>0</v>
      </c>
      <c r="U3024" s="16">
        <v>0</v>
      </c>
    </row>
    <row r="3025" spans="1:21" x14ac:dyDescent="0.2">
      <c r="A3025" s="37"/>
      <c r="B3025" s="14">
        <v>3447</v>
      </c>
      <c r="C3025" s="16">
        <v>3447</v>
      </c>
      <c r="D3025" s="16">
        <v>28566</v>
      </c>
      <c r="E3025" s="16">
        <v>0</v>
      </c>
      <c r="F3025" s="16">
        <v>205</v>
      </c>
      <c r="G3025" s="16">
        <v>8</v>
      </c>
      <c r="H3025" s="16">
        <v>2</v>
      </c>
      <c r="I3025" s="16">
        <v>10</v>
      </c>
      <c r="J3025" s="16">
        <v>0</v>
      </c>
      <c r="K3025" s="16">
        <v>0</v>
      </c>
      <c r="L3025" s="16">
        <v>0</v>
      </c>
      <c r="M3025" s="16">
        <v>0</v>
      </c>
      <c r="N3025" s="16">
        <v>0</v>
      </c>
      <c r="O3025" s="16">
        <v>0</v>
      </c>
      <c r="P3025" s="16">
        <v>1</v>
      </c>
      <c r="Q3025" s="16">
        <v>0</v>
      </c>
      <c r="R3025" s="16">
        <v>0</v>
      </c>
      <c r="S3025" s="16">
        <v>0</v>
      </c>
      <c r="T3025" s="16">
        <v>0</v>
      </c>
      <c r="U3025" s="16">
        <v>1</v>
      </c>
    </row>
    <row r="3026" spans="1:21" x14ac:dyDescent="0.2">
      <c r="A3026" s="37"/>
      <c r="B3026" s="14">
        <v>3452</v>
      </c>
      <c r="C3026" s="16">
        <v>3452</v>
      </c>
      <c r="D3026" s="16">
        <v>28630</v>
      </c>
      <c r="E3026" s="16">
        <v>1</v>
      </c>
      <c r="F3026" s="16">
        <v>285</v>
      </c>
      <c r="G3026" s="16">
        <v>8</v>
      </c>
      <c r="H3026" s="16">
        <v>1</v>
      </c>
      <c r="I3026" s="16">
        <v>8</v>
      </c>
      <c r="J3026" s="16">
        <v>0</v>
      </c>
      <c r="K3026" s="16">
        <v>0</v>
      </c>
      <c r="L3026" s="16">
        <v>0</v>
      </c>
      <c r="M3026" s="16">
        <v>0</v>
      </c>
      <c r="N3026" s="16">
        <v>0</v>
      </c>
      <c r="O3026" s="16">
        <v>1</v>
      </c>
      <c r="P3026" s="16">
        <v>0</v>
      </c>
      <c r="Q3026" s="16">
        <v>0</v>
      </c>
      <c r="R3026" s="16">
        <v>0</v>
      </c>
      <c r="S3026" s="16">
        <v>0</v>
      </c>
      <c r="T3026" s="16">
        <v>0</v>
      </c>
      <c r="U3026" s="16">
        <v>1</v>
      </c>
    </row>
    <row r="3027" spans="1:21" x14ac:dyDescent="0.2">
      <c r="A3027" s="37"/>
      <c r="B3027" s="14">
        <v>3453</v>
      </c>
      <c r="C3027" s="16">
        <v>3453</v>
      </c>
      <c r="D3027" s="16">
        <v>28637</v>
      </c>
      <c r="E3027" s="16">
        <v>1</v>
      </c>
      <c r="F3027" s="16">
        <v>244</v>
      </c>
      <c r="G3027" s="16">
        <v>12</v>
      </c>
      <c r="H3027" s="16">
        <v>1</v>
      </c>
      <c r="I3027" s="16">
        <v>12</v>
      </c>
      <c r="J3027" s="16">
        <v>0</v>
      </c>
      <c r="K3027" s="16">
        <v>0</v>
      </c>
      <c r="L3027" s="16">
        <v>0</v>
      </c>
      <c r="M3027" s="16">
        <v>0</v>
      </c>
      <c r="N3027" s="16">
        <v>0</v>
      </c>
      <c r="O3027" s="16">
        <v>0</v>
      </c>
      <c r="P3027" s="16">
        <v>0</v>
      </c>
      <c r="Q3027" s="16">
        <v>0</v>
      </c>
      <c r="R3027" s="16">
        <v>0</v>
      </c>
      <c r="S3027" s="16">
        <v>0</v>
      </c>
      <c r="T3027" s="16">
        <v>0</v>
      </c>
      <c r="U3027" s="16">
        <v>0</v>
      </c>
    </row>
    <row r="3028" spans="1:21" x14ac:dyDescent="0.2">
      <c r="A3028" s="37"/>
      <c r="B3028" s="14">
        <v>3454</v>
      </c>
      <c r="C3028" s="16">
        <v>3454</v>
      </c>
      <c r="D3028" s="16">
        <v>28648</v>
      </c>
      <c r="E3028" s="16">
        <v>1</v>
      </c>
      <c r="F3028" s="16">
        <v>179</v>
      </c>
      <c r="G3028" s="16">
        <v>8</v>
      </c>
      <c r="H3028" s="16">
        <v>2</v>
      </c>
      <c r="I3028" s="16">
        <v>10</v>
      </c>
      <c r="J3028" s="16">
        <v>0</v>
      </c>
      <c r="K3028" s="16">
        <v>0</v>
      </c>
      <c r="L3028" s="16">
        <v>0</v>
      </c>
      <c r="M3028" s="16">
        <v>0</v>
      </c>
      <c r="N3028" s="16">
        <v>0</v>
      </c>
      <c r="O3028" s="16">
        <v>0</v>
      </c>
      <c r="P3028" s="16">
        <v>0</v>
      </c>
      <c r="Q3028" s="16">
        <v>0</v>
      </c>
      <c r="R3028" s="16">
        <v>0</v>
      </c>
      <c r="S3028" s="16">
        <v>0</v>
      </c>
      <c r="T3028" s="16">
        <v>0</v>
      </c>
      <c r="U3028" s="16">
        <v>0</v>
      </c>
    </row>
    <row r="3029" spans="1:21" x14ac:dyDescent="0.2">
      <c r="A3029" s="37"/>
      <c r="B3029" s="14">
        <v>3456</v>
      </c>
      <c r="C3029" s="16">
        <v>3456</v>
      </c>
      <c r="D3029" s="16">
        <v>28672</v>
      </c>
      <c r="E3029" s="16">
        <v>1</v>
      </c>
      <c r="F3029" s="16">
        <v>126</v>
      </c>
      <c r="G3029" s="16">
        <v>30</v>
      </c>
      <c r="H3029" s="16">
        <v>1</v>
      </c>
      <c r="I3029" s="16">
        <v>30</v>
      </c>
      <c r="J3029" s="16">
        <v>0</v>
      </c>
      <c r="K3029" s="16">
        <v>0</v>
      </c>
      <c r="L3029" s="16">
        <v>0</v>
      </c>
      <c r="M3029" s="16">
        <v>1</v>
      </c>
      <c r="N3029" s="16">
        <v>0</v>
      </c>
      <c r="O3029" s="16">
        <v>3</v>
      </c>
      <c r="P3029" s="16">
        <v>0</v>
      </c>
      <c r="Q3029" s="16">
        <v>0</v>
      </c>
      <c r="R3029" s="16">
        <v>0</v>
      </c>
      <c r="S3029" s="16">
        <v>0</v>
      </c>
      <c r="T3029" s="16">
        <v>0</v>
      </c>
      <c r="U3029" s="16">
        <v>3</v>
      </c>
    </row>
    <row r="3030" spans="1:21" x14ac:dyDescent="0.2">
      <c r="A3030" s="37"/>
      <c r="B3030" s="14">
        <v>3461</v>
      </c>
      <c r="C3030" s="16">
        <v>3461</v>
      </c>
      <c r="D3030" s="16">
        <v>28738</v>
      </c>
      <c r="E3030" s="16">
        <v>1</v>
      </c>
      <c r="F3030" s="16">
        <v>248</v>
      </c>
      <c r="G3030" s="16">
        <v>12</v>
      </c>
      <c r="H3030" s="16">
        <v>1</v>
      </c>
      <c r="I3030" s="16">
        <v>12</v>
      </c>
      <c r="J3030" s="16">
        <v>0</v>
      </c>
      <c r="K3030" s="16">
        <v>0</v>
      </c>
      <c r="L3030" s="16">
        <v>0</v>
      </c>
      <c r="M3030" s="16">
        <v>0</v>
      </c>
      <c r="N3030" s="16">
        <v>0</v>
      </c>
      <c r="O3030" s="16">
        <v>0</v>
      </c>
      <c r="P3030" s="16">
        <v>0</v>
      </c>
      <c r="Q3030" s="16">
        <v>0</v>
      </c>
      <c r="R3030" s="16">
        <v>0</v>
      </c>
      <c r="S3030" s="16">
        <v>0</v>
      </c>
      <c r="T3030" s="16">
        <v>0</v>
      </c>
      <c r="U3030" s="16">
        <v>0</v>
      </c>
    </row>
    <row r="3031" spans="1:21" x14ac:dyDescent="0.2">
      <c r="A3031" s="37"/>
      <c r="B3031" s="14">
        <v>3462</v>
      </c>
      <c r="C3031" s="16">
        <v>3462</v>
      </c>
      <c r="D3031" s="16">
        <v>28744</v>
      </c>
      <c r="E3031" s="16">
        <v>1</v>
      </c>
      <c r="F3031" s="16">
        <v>128</v>
      </c>
      <c r="G3031" s="16">
        <v>16</v>
      </c>
      <c r="H3031" s="16">
        <v>2</v>
      </c>
      <c r="I3031" s="16">
        <v>22</v>
      </c>
      <c r="J3031" s="16">
        <v>2</v>
      </c>
      <c r="K3031" s="16">
        <v>0</v>
      </c>
      <c r="L3031" s="16">
        <v>0</v>
      </c>
      <c r="M3031" s="16">
        <v>0</v>
      </c>
      <c r="N3031" s="16">
        <v>0</v>
      </c>
      <c r="O3031" s="16">
        <v>0</v>
      </c>
      <c r="P3031" s="16">
        <v>0</v>
      </c>
      <c r="Q3031" s="16">
        <v>1</v>
      </c>
      <c r="R3031" s="16">
        <v>0</v>
      </c>
      <c r="S3031" s="16">
        <v>0</v>
      </c>
      <c r="T3031" s="16">
        <v>0</v>
      </c>
      <c r="U3031" s="16">
        <v>1</v>
      </c>
    </row>
    <row r="3032" spans="1:21" x14ac:dyDescent="0.2">
      <c r="A3032" s="37"/>
      <c r="B3032" s="14">
        <v>3465</v>
      </c>
      <c r="C3032" s="16">
        <v>3465</v>
      </c>
      <c r="D3032" s="16">
        <v>28756</v>
      </c>
      <c r="E3032" s="16">
        <v>0</v>
      </c>
      <c r="F3032" s="16">
        <v>354</v>
      </c>
      <c r="G3032" s="16">
        <v>10</v>
      </c>
      <c r="H3032" s="16">
        <v>10</v>
      </c>
      <c r="I3032" s="16">
        <v>60</v>
      </c>
      <c r="J3032" s="16">
        <v>1</v>
      </c>
      <c r="K3032" s="16">
        <v>1</v>
      </c>
      <c r="L3032" s="16">
        <v>2</v>
      </c>
      <c r="M3032" s="16">
        <v>0</v>
      </c>
      <c r="N3032" s="16">
        <v>2</v>
      </c>
      <c r="O3032" s="16">
        <v>1</v>
      </c>
      <c r="P3032" s="16">
        <v>2</v>
      </c>
      <c r="Q3032" s="16">
        <v>1</v>
      </c>
      <c r="R3032" s="16">
        <v>0</v>
      </c>
      <c r="S3032" s="16">
        <v>1</v>
      </c>
      <c r="T3032" s="16">
        <v>0</v>
      </c>
      <c r="U3032" s="16">
        <v>5</v>
      </c>
    </row>
    <row r="3033" spans="1:21" x14ac:dyDescent="0.2">
      <c r="A3033" s="37"/>
      <c r="B3033" s="14">
        <v>3467</v>
      </c>
      <c r="C3033" s="16">
        <v>3467</v>
      </c>
      <c r="D3033" s="16">
        <v>28771</v>
      </c>
      <c r="E3033" s="16">
        <v>1</v>
      </c>
      <c r="F3033" s="16">
        <v>189</v>
      </c>
      <c r="G3033" s="16">
        <v>34</v>
      </c>
      <c r="H3033" s="16">
        <v>1</v>
      </c>
      <c r="I3033" s="16">
        <v>34</v>
      </c>
      <c r="J3033" s="16">
        <v>0</v>
      </c>
      <c r="K3033" s="16">
        <v>1</v>
      </c>
      <c r="L3033" s="16">
        <v>0</v>
      </c>
      <c r="M3033" s="16">
        <v>0</v>
      </c>
      <c r="N3033" s="16">
        <v>0</v>
      </c>
      <c r="O3033" s="16">
        <v>0</v>
      </c>
      <c r="P3033" s="16">
        <v>0</v>
      </c>
      <c r="Q3033" s="16">
        <v>0</v>
      </c>
      <c r="R3033" s="16">
        <v>0</v>
      </c>
      <c r="S3033" s="16">
        <v>0</v>
      </c>
      <c r="T3033" s="16">
        <v>0</v>
      </c>
      <c r="U3033" s="16">
        <v>0</v>
      </c>
    </row>
    <row r="3034" spans="1:21" x14ac:dyDescent="0.2">
      <c r="A3034" s="37"/>
      <c r="B3034" s="14">
        <v>3477</v>
      </c>
      <c r="C3034" s="16">
        <v>3477</v>
      </c>
      <c r="D3034" s="16">
        <v>28871</v>
      </c>
      <c r="E3034" s="16">
        <v>0</v>
      </c>
      <c r="F3034" s="16">
        <v>53</v>
      </c>
      <c r="G3034" s="16">
        <v>22</v>
      </c>
      <c r="H3034" s="16">
        <v>3</v>
      </c>
      <c r="I3034" s="16">
        <v>32</v>
      </c>
      <c r="J3034" s="16">
        <v>2</v>
      </c>
      <c r="K3034" s="16">
        <v>0</v>
      </c>
      <c r="L3034" s="16">
        <v>0</v>
      </c>
      <c r="M3034" s="16">
        <v>0</v>
      </c>
      <c r="N3034" s="16">
        <v>0</v>
      </c>
      <c r="O3034" s="16">
        <v>0</v>
      </c>
      <c r="P3034" s="16">
        <v>0</v>
      </c>
      <c r="Q3034" s="16">
        <v>0</v>
      </c>
      <c r="R3034" s="16">
        <v>0</v>
      </c>
      <c r="S3034" s="16">
        <v>0</v>
      </c>
      <c r="T3034" s="16">
        <v>0</v>
      </c>
      <c r="U3034" s="16">
        <v>0</v>
      </c>
    </row>
    <row r="3035" spans="1:21" x14ac:dyDescent="0.2">
      <c r="A3035" s="37"/>
      <c r="B3035" s="14">
        <v>3479</v>
      </c>
      <c r="C3035" s="16">
        <v>3479</v>
      </c>
      <c r="D3035" s="16">
        <v>28887</v>
      </c>
      <c r="E3035" s="16">
        <v>0</v>
      </c>
      <c r="F3035" s="16">
        <v>380</v>
      </c>
      <c r="G3035" s="16">
        <v>8</v>
      </c>
      <c r="H3035" s="16">
        <v>9</v>
      </c>
      <c r="I3035" s="16">
        <v>54</v>
      </c>
      <c r="J3035" s="16">
        <v>1</v>
      </c>
      <c r="K3035" s="16">
        <v>1</v>
      </c>
      <c r="L3035" s="16">
        <v>3</v>
      </c>
      <c r="M3035" s="16">
        <v>1</v>
      </c>
      <c r="N3035" s="16">
        <v>0</v>
      </c>
      <c r="O3035" s="16">
        <v>0</v>
      </c>
      <c r="P3035" s="16">
        <v>0</v>
      </c>
      <c r="Q3035" s="16">
        <v>0</v>
      </c>
      <c r="R3035" s="16">
        <v>0</v>
      </c>
      <c r="S3035" s="16">
        <v>0</v>
      </c>
      <c r="T3035" s="16">
        <v>0</v>
      </c>
      <c r="U3035" s="16">
        <v>0</v>
      </c>
    </row>
    <row r="3036" spans="1:21" x14ac:dyDescent="0.2">
      <c r="A3036" s="37"/>
      <c r="B3036" s="14">
        <v>3481</v>
      </c>
      <c r="C3036" s="16">
        <v>3481</v>
      </c>
      <c r="D3036" s="16">
        <v>28892</v>
      </c>
      <c r="E3036" s="16">
        <v>1</v>
      </c>
      <c r="F3036" s="16">
        <v>123</v>
      </c>
      <c r="G3036" s="16">
        <v>18</v>
      </c>
      <c r="H3036" s="16">
        <v>7</v>
      </c>
      <c r="I3036" s="16">
        <v>48</v>
      </c>
      <c r="J3036" s="16">
        <v>1</v>
      </c>
      <c r="K3036" s="16">
        <v>2</v>
      </c>
      <c r="L3036" s="16">
        <v>2</v>
      </c>
      <c r="M3036" s="16">
        <v>0</v>
      </c>
      <c r="N3036" s="16">
        <v>0</v>
      </c>
      <c r="O3036" s="16">
        <v>0</v>
      </c>
      <c r="P3036" s="16">
        <v>0</v>
      </c>
      <c r="Q3036" s="16">
        <v>1</v>
      </c>
      <c r="R3036" s="16">
        <v>0</v>
      </c>
      <c r="S3036" s="16">
        <v>0</v>
      </c>
      <c r="T3036" s="16">
        <v>0</v>
      </c>
      <c r="U3036" s="16">
        <v>1</v>
      </c>
    </row>
    <row r="3037" spans="1:21" x14ac:dyDescent="0.2">
      <c r="A3037" s="37"/>
      <c r="B3037" s="14">
        <v>3483</v>
      </c>
      <c r="C3037" s="16">
        <v>3483</v>
      </c>
      <c r="D3037" s="16">
        <v>28919</v>
      </c>
      <c r="E3037" s="16">
        <v>1</v>
      </c>
      <c r="F3037" s="16">
        <v>90</v>
      </c>
      <c r="G3037" s="16">
        <v>2</v>
      </c>
      <c r="H3037" s="16">
        <v>1</v>
      </c>
      <c r="I3037" s="16">
        <v>2</v>
      </c>
      <c r="J3037" s="16">
        <v>0</v>
      </c>
      <c r="K3037" s="16">
        <v>0</v>
      </c>
      <c r="L3037" s="16">
        <v>0</v>
      </c>
      <c r="M3037" s="16">
        <v>0</v>
      </c>
      <c r="N3037" s="16">
        <v>0</v>
      </c>
      <c r="O3037" s="16">
        <v>0</v>
      </c>
      <c r="P3037" s="16">
        <v>0</v>
      </c>
      <c r="Q3037" s="16">
        <v>0</v>
      </c>
      <c r="R3037" s="16">
        <v>0</v>
      </c>
      <c r="S3037" s="16">
        <v>0</v>
      </c>
      <c r="T3037" s="16">
        <v>0</v>
      </c>
      <c r="U3037" s="16">
        <v>0</v>
      </c>
    </row>
    <row r="3038" spans="1:21" x14ac:dyDescent="0.2">
      <c r="A3038" s="37"/>
      <c r="B3038" s="14">
        <v>3485</v>
      </c>
      <c r="C3038" s="16">
        <v>3485</v>
      </c>
      <c r="D3038" s="16">
        <v>28950</v>
      </c>
      <c r="E3038" s="16">
        <v>0</v>
      </c>
      <c r="F3038" s="16">
        <v>196</v>
      </c>
      <c r="G3038" s="16">
        <v>14</v>
      </c>
      <c r="H3038" s="16">
        <v>1</v>
      </c>
      <c r="I3038" s="16">
        <v>14</v>
      </c>
      <c r="J3038" s="16">
        <v>0</v>
      </c>
      <c r="K3038" s="16">
        <v>0</v>
      </c>
      <c r="L3038" s="16">
        <v>1</v>
      </c>
      <c r="M3038" s="16">
        <v>0</v>
      </c>
      <c r="N3038" s="16">
        <v>0</v>
      </c>
      <c r="O3038" s="16">
        <v>1</v>
      </c>
      <c r="P3038" s="16">
        <v>0</v>
      </c>
      <c r="Q3038" s="16">
        <v>0</v>
      </c>
      <c r="R3038" s="16">
        <v>0</v>
      </c>
      <c r="S3038" s="16">
        <v>0</v>
      </c>
      <c r="T3038" s="16">
        <v>0</v>
      </c>
      <c r="U3038" s="16">
        <v>1</v>
      </c>
    </row>
    <row r="3039" spans="1:21" x14ac:dyDescent="0.2">
      <c r="A3039" s="37"/>
      <c r="B3039" s="14">
        <v>3492</v>
      </c>
      <c r="C3039" s="16">
        <v>3492</v>
      </c>
      <c r="D3039" s="16">
        <v>28984</v>
      </c>
      <c r="E3039" s="16">
        <v>0</v>
      </c>
      <c r="F3039" s="16">
        <v>186</v>
      </c>
      <c r="G3039" s="16">
        <v>12</v>
      </c>
      <c r="H3039" s="16">
        <v>1</v>
      </c>
      <c r="I3039" s="16">
        <v>12</v>
      </c>
      <c r="J3039" s="16">
        <v>0</v>
      </c>
      <c r="K3039" s="16">
        <v>0</v>
      </c>
      <c r="L3039" s="16">
        <v>0</v>
      </c>
      <c r="M3039" s="16">
        <v>0</v>
      </c>
      <c r="N3039" s="16">
        <v>0</v>
      </c>
      <c r="O3039" s="16">
        <v>1</v>
      </c>
      <c r="P3039" s="16">
        <v>0</v>
      </c>
      <c r="Q3039" s="16">
        <v>0</v>
      </c>
      <c r="R3039" s="16">
        <v>0</v>
      </c>
      <c r="S3039" s="16">
        <v>0</v>
      </c>
      <c r="T3039" s="16">
        <v>0</v>
      </c>
      <c r="U3039" s="16">
        <v>1</v>
      </c>
    </row>
    <row r="3040" spans="1:21" x14ac:dyDescent="0.2">
      <c r="A3040" s="37" t="s">
        <v>48</v>
      </c>
      <c r="B3040" s="14">
        <v>3493</v>
      </c>
      <c r="C3040" s="16">
        <v>3493</v>
      </c>
      <c r="D3040" s="16">
        <v>28987</v>
      </c>
      <c r="E3040" s="16">
        <v>1</v>
      </c>
      <c r="F3040" s="16">
        <v>136</v>
      </c>
      <c r="G3040" s="16">
        <v>2</v>
      </c>
      <c r="H3040" s="16">
        <v>8</v>
      </c>
      <c r="I3040" s="16">
        <v>40</v>
      </c>
      <c r="J3040" s="16">
        <v>1</v>
      </c>
      <c r="K3040" s="16">
        <v>2</v>
      </c>
      <c r="L3040" s="16">
        <v>0</v>
      </c>
      <c r="M3040" s="16">
        <v>1</v>
      </c>
      <c r="N3040" s="16">
        <v>0</v>
      </c>
      <c r="O3040" s="16">
        <v>0</v>
      </c>
      <c r="P3040" s="16">
        <v>0</v>
      </c>
      <c r="Q3040" s="16">
        <v>0</v>
      </c>
      <c r="R3040" s="16">
        <v>0</v>
      </c>
      <c r="S3040" s="16">
        <v>0</v>
      </c>
      <c r="T3040" s="16">
        <v>0</v>
      </c>
      <c r="U3040" s="16">
        <v>0</v>
      </c>
    </row>
    <row r="3041" spans="1:21" x14ac:dyDescent="0.2">
      <c r="A3041" s="37"/>
      <c r="B3041" s="14">
        <v>3494</v>
      </c>
      <c r="C3041" s="16">
        <v>3494</v>
      </c>
      <c r="D3041" s="16">
        <v>28992</v>
      </c>
      <c r="E3041" s="16">
        <v>0</v>
      </c>
      <c r="F3041" s="16">
        <v>113</v>
      </c>
      <c r="G3041" s="16">
        <v>8</v>
      </c>
      <c r="H3041" s="16">
        <v>1</v>
      </c>
      <c r="I3041" s="16">
        <v>8</v>
      </c>
      <c r="J3041" s="16">
        <v>0</v>
      </c>
      <c r="K3041" s="16">
        <v>0</v>
      </c>
      <c r="L3041" s="16">
        <v>0</v>
      </c>
      <c r="M3041" s="16">
        <v>0</v>
      </c>
      <c r="N3041" s="16">
        <v>0</v>
      </c>
      <c r="O3041" s="16">
        <v>0</v>
      </c>
      <c r="P3041" s="16">
        <v>0</v>
      </c>
      <c r="Q3041" s="16">
        <v>0</v>
      </c>
      <c r="R3041" s="16">
        <v>0</v>
      </c>
      <c r="S3041" s="16">
        <v>0</v>
      </c>
      <c r="T3041" s="16">
        <v>0</v>
      </c>
      <c r="U3041" s="16">
        <v>0</v>
      </c>
    </row>
    <row r="3042" spans="1:21" x14ac:dyDescent="0.2">
      <c r="A3042" s="37"/>
      <c r="B3042" s="14">
        <v>3496</v>
      </c>
      <c r="C3042" s="16">
        <v>3496</v>
      </c>
      <c r="D3042" s="16">
        <v>29008</v>
      </c>
      <c r="E3042" s="16">
        <v>1</v>
      </c>
      <c r="F3042" s="16">
        <v>85</v>
      </c>
      <c r="G3042" s="16">
        <v>4</v>
      </c>
      <c r="H3042" s="16">
        <v>1</v>
      </c>
      <c r="I3042" s="16">
        <v>4</v>
      </c>
      <c r="J3042" s="16">
        <v>0</v>
      </c>
      <c r="K3042" s="16">
        <v>0</v>
      </c>
      <c r="L3042" s="16">
        <v>0</v>
      </c>
      <c r="M3042" s="16">
        <v>0</v>
      </c>
      <c r="N3042" s="16">
        <v>0</v>
      </c>
      <c r="O3042" s="16">
        <v>0</v>
      </c>
      <c r="P3042" s="16">
        <v>0</v>
      </c>
      <c r="Q3042" s="16">
        <v>0</v>
      </c>
      <c r="R3042" s="16">
        <v>0</v>
      </c>
      <c r="S3042" s="16">
        <v>0</v>
      </c>
      <c r="T3042" s="16">
        <v>0</v>
      </c>
      <c r="U3042" s="16">
        <v>0</v>
      </c>
    </row>
    <row r="3043" spans="1:21" x14ac:dyDescent="0.2">
      <c r="A3043" s="37"/>
      <c r="B3043" s="14">
        <v>3504</v>
      </c>
      <c r="C3043" s="16">
        <v>3504</v>
      </c>
      <c r="D3043" s="16">
        <v>29083</v>
      </c>
      <c r="E3043" s="16">
        <v>0</v>
      </c>
      <c r="F3043" s="16">
        <v>337</v>
      </c>
      <c r="G3043" s="16">
        <v>4</v>
      </c>
      <c r="H3043" s="16">
        <v>12</v>
      </c>
      <c r="I3043" s="16">
        <v>36</v>
      </c>
      <c r="J3043" s="16">
        <v>3</v>
      </c>
      <c r="K3043" s="16">
        <v>0</v>
      </c>
      <c r="L3043" s="16">
        <v>3</v>
      </c>
      <c r="M3043" s="16">
        <v>1</v>
      </c>
      <c r="N3043" s="16">
        <v>1</v>
      </c>
      <c r="O3043" s="16">
        <v>0</v>
      </c>
      <c r="P3043" s="16">
        <v>2</v>
      </c>
      <c r="Q3043" s="16">
        <v>0</v>
      </c>
      <c r="R3043" s="16">
        <v>0</v>
      </c>
      <c r="S3043" s="16">
        <v>0</v>
      </c>
      <c r="T3043" s="16">
        <v>0</v>
      </c>
      <c r="U3043" s="16">
        <v>2</v>
      </c>
    </row>
    <row r="3044" spans="1:21" x14ac:dyDescent="0.2">
      <c r="A3044" s="37"/>
      <c r="B3044" s="14">
        <v>3505</v>
      </c>
      <c r="C3044" s="16">
        <v>3505</v>
      </c>
      <c r="D3044" s="16">
        <v>29098</v>
      </c>
      <c r="E3044" s="16">
        <v>0</v>
      </c>
      <c r="F3044" s="16">
        <v>61</v>
      </c>
      <c r="G3044" s="16">
        <v>22</v>
      </c>
      <c r="H3044" s="16">
        <v>1</v>
      </c>
      <c r="I3044" s="16">
        <v>22</v>
      </c>
      <c r="J3044" s="16">
        <v>0</v>
      </c>
      <c r="K3044" s="16">
        <v>0</v>
      </c>
      <c r="L3044" s="16">
        <v>1</v>
      </c>
      <c r="M3044" s="16">
        <v>0</v>
      </c>
      <c r="N3044" s="16">
        <v>0</v>
      </c>
      <c r="O3044" s="16">
        <v>0</v>
      </c>
      <c r="P3044" s="16">
        <v>0</v>
      </c>
      <c r="Q3044" s="16">
        <v>0</v>
      </c>
      <c r="R3044" s="16">
        <v>0</v>
      </c>
      <c r="S3044" s="16">
        <v>0</v>
      </c>
      <c r="T3044" s="16">
        <v>0</v>
      </c>
      <c r="U3044" s="16">
        <v>0</v>
      </c>
    </row>
    <row r="3045" spans="1:21" x14ac:dyDescent="0.2">
      <c r="A3045" s="37"/>
      <c r="B3045" s="14">
        <v>3506</v>
      </c>
      <c r="C3045" s="16">
        <v>3506</v>
      </c>
      <c r="D3045" s="16">
        <v>29103</v>
      </c>
      <c r="E3045" s="16">
        <v>0</v>
      </c>
      <c r="F3045" s="16">
        <v>248</v>
      </c>
      <c r="G3045" s="16">
        <v>10</v>
      </c>
      <c r="H3045" s="16">
        <v>4</v>
      </c>
      <c r="I3045" s="16">
        <v>26</v>
      </c>
      <c r="J3045" s="16">
        <v>1</v>
      </c>
      <c r="K3045" s="16">
        <v>0</v>
      </c>
      <c r="L3045" s="16">
        <v>1</v>
      </c>
      <c r="M3045" s="16">
        <v>0</v>
      </c>
      <c r="N3045" s="16">
        <v>0</v>
      </c>
      <c r="O3045" s="16">
        <v>0</v>
      </c>
      <c r="P3045" s="16">
        <v>0</v>
      </c>
      <c r="Q3045" s="16">
        <v>0</v>
      </c>
      <c r="R3045" s="16">
        <v>0</v>
      </c>
      <c r="S3045" s="16">
        <v>0</v>
      </c>
      <c r="T3045" s="16">
        <v>0</v>
      </c>
      <c r="U3045" s="16">
        <v>0</v>
      </c>
    </row>
    <row r="3046" spans="1:21" x14ac:dyDescent="0.2">
      <c r="A3046" s="37"/>
      <c r="B3046" s="14">
        <v>3507</v>
      </c>
      <c r="C3046" s="16">
        <v>3507</v>
      </c>
      <c r="D3046" s="16">
        <v>29114</v>
      </c>
      <c r="E3046" s="16">
        <v>0</v>
      </c>
      <c r="F3046" s="16">
        <v>404</v>
      </c>
      <c r="G3046" s="16">
        <v>16</v>
      </c>
      <c r="H3046" s="16">
        <v>12</v>
      </c>
      <c r="I3046" s="16">
        <v>54</v>
      </c>
      <c r="J3046" s="16">
        <v>1</v>
      </c>
      <c r="K3046" s="16">
        <v>1</v>
      </c>
      <c r="L3046" s="16">
        <v>1</v>
      </c>
      <c r="M3046" s="16">
        <v>5</v>
      </c>
      <c r="N3046" s="16">
        <v>0</v>
      </c>
      <c r="O3046" s="16">
        <v>0</v>
      </c>
      <c r="P3046" s="16">
        <v>2</v>
      </c>
      <c r="Q3046" s="16">
        <v>0</v>
      </c>
      <c r="R3046" s="16">
        <v>0</v>
      </c>
      <c r="S3046" s="16">
        <v>0</v>
      </c>
      <c r="T3046" s="16">
        <v>0</v>
      </c>
      <c r="U3046" s="16">
        <v>2</v>
      </c>
    </row>
    <row r="3047" spans="1:21" x14ac:dyDescent="0.2">
      <c r="A3047" s="37"/>
      <c r="B3047" s="14">
        <v>3509</v>
      </c>
      <c r="C3047" s="16">
        <v>3509</v>
      </c>
      <c r="D3047" s="16">
        <v>29131</v>
      </c>
      <c r="E3047" s="16">
        <v>1</v>
      </c>
      <c r="F3047" s="16">
        <v>262</v>
      </c>
      <c r="G3047" s="16">
        <v>14</v>
      </c>
      <c r="H3047" s="16">
        <v>2</v>
      </c>
      <c r="I3047" s="16">
        <v>20</v>
      </c>
      <c r="J3047" s="16">
        <v>1</v>
      </c>
      <c r="K3047" s="16">
        <v>0</v>
      </c>
      <c r="L3047" s="16">
        <v>1</v>
      </c>
      <c r="M3047" s="16">
        <v>0</v>
      </c>
      <c r="N3047" s="16">
        <v>0</v>
      </c>
      <c r="O3047" s="16">
        <v>0</v>
      </c>
      <c r="P3047" s="16">
        <v>0</v>
      </c>
      <c r="Q3047" s="16">
        <v>0</v>
      </c>
      <c r="R3047" s="16">
        <v>0</v>
      </c>
      <c r="S3047" s="16">
        <v>0</v>
      </c>
      <c r="T3047" s="16">
        <v>0</v>
      </c>
      <c r="U3047" s="16">
        <v>0</v>
      </c>
    </row>
    <row r="3048" spans="1:21" x14ac:dyDescent="0.2">
      <c r="A3048" s="37"/>
      <c r="B3048" s="14">
        <v>3511</v>
      </c>
      <c r="C3048" s="16">
        <v>3511</v>
      </c>
      <c r="D3048" s="16">
        <v>29139</v>
      </c>
      <c r="E3048" s="16">
        <v>1</v>
      </c>
      <c r="F3048" s="16">
        <v>118</v>
      </c>
      <c r="G3048" s="16">
        <v>8</v>
      </c>
      <c r="H3048" s="16">
        <v>2</v>
      </c>
      <c r="I3048" s="16">
        <v>14</v>
      </c>
      <c r="J3048" s="16">
        <v>0</v>
      </c>
      <c r="K3048" s="16">
        <v>0</v>
      </c>
      <c r="L3048" s="16">
        <v>0</v>
      </c>
      <c r="M3048" s="16">
        <v>1</v>
      </c>
      <c r="N3048" s="16">
        <v>0</v>
      </c>
      <c r="O3048" s="16">
        <v>1</v>
      </c>
      <c r="P3048" s="16">
        <v>0</v>
      </c>
      <c r="Q3048" s="16">
        <v>0</v>
      </c>
      <c r="R3048" s="16">
        <v>0</v>
      </c>
      <c r="S3048" s="16">
        <v>0</v>
      </c>
      <c r="T3048" s="16">
        <v>0</v>
      </c>
      <c r="U3048" s="16">
        <v>1</v>
      </c>
    </row>
    <row r="3049" spans="1:21" x14ac:dyDescent="0.2">
      <c r="A3049" s="37"/>
      <c r="B3049" s="14">
        <v>3518</v>
      </c>
      <c r="C3049" s="16">
        <v>3518</v>
      </c>
      <c r="D3049" s="16">
        <v>29199</v>
      </c>
      <c r="E3049" s="16">
        <v>1</v>
      </c>
      <c r="F3049" s="16">
        <v>298</v>
      </c>
      <c r="G3049" s="16">
        <v>10</v>
      </c>
      <c r="H3049" s="16">
        <v>2</v>
      </c>
      <c r="I3049" s="16">
        <v>12</v>
      </c>
      <c r="J3049" s="16">
        <v>0</v>
      </c>
      <c r="K3049" s="16">
        <v>0</v>
      </c>
      <c r="L3049" s="16">
        <v>0</v>
      </c>
      <c r="M3049" s="16">
        <v>0</v>
      </c>
      <c r="N3049" s="16">
        <v>0</v>
      </c>
      <c r="O3049" s="16">
        <v>2</v>
      </c>
      <c r="P3049" s="16">
        <v>0</v>
      </c>
      <c r="Q3049" s="16">
        <v>0</v>
      </c>
      <c r="R3049" s="16">
        <v>0</v>
      </c>
      <c r="S3049" s="16">
        <v>0</v>
      </c>
      <c r="T3049" s="16">
        <v>0</v>
      </c>
      <c r="U3049" s="16">
        <v>2</v>
      </c>
    </row>
    <row r="3050" spans="1:21" x14ac:dyDescent="0.2">
      <c r="A3050" s="37"/>
      <c r="B3050" s="14">
        <v>3519</v>
      </c>
      <c r="C3050" s="16">
        <v>3519</v>
      </c>
      <c r="D3050" s="16">
        <v>29201</v>
      </c>
      <c r="E3050" s="16">
        <v>1</v>
      </c>
      <c r="F3050" s="16">
        <v>304</v>
      </c>
      <c r="G3050" s="16">
        <v>10</v>
      </c>
      <c r="H3050" s="16">
        <v>10</v>
      </c>
      <c r="I3050" s="16">
        <v>46</v>
      </c>
      <c r="J3050" s="16">
        <v>2</v>
      </c>
      <c r="K3050" s="16">
        <v>2</v>
      </c>
      <c r="L3050" s="16">
        <v>2</v>
      </c>
      <c r="M3050" s="16">
        <v>2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  <c r="T3050" s="16">
        <v>0</v>
      </c>
      <c r="U3050" s="16">
        <v>0</v>
      </c>
    </row>
    <row r="3051" spans="1:21" x14ac:dyDescent="0.2">
      <c r="A3051" s="37"/>
      <c r="B3051" s="14">
        <v>3521</v>
      </c>
      <c r="C3051" s="16">
        <v>3521</v>
      </c>
      <c r="D3051" s="16">
        <v>29240</v>
      </c>
      <c r="E3051" s="16">
        <v>0</v>
      </c>
      <c r="F3051" s="16">
        <v>244</v>
      </c>
      <c r="G3051" s="16">
        <v>10</v>
      </c>
      <c r="H3051" s="16">
        <v>12</v>
      </c>
      <c r="I3051" s="16">
        <v>60</v>
      </c>
      <c r="J3051" s="16">
        <v>5</v>
      </c>
      <c r="K3051" s="16">
        <v>2</v>
      </c>
      <c r="L3051" s="16">
        <v>1</v>
      </c>
      <c r="M3051" s="16">
        <v>1</v>
      </c>
      <c r="N3051" s="16">
        <v>0</v>
      </c>
      <c r="O3051" s="16">
        <v>0</v>
      </c>
      <c r="P3051" s="16">
        <v>0</v>
      </c>
      <c r="Q3051" s="16">
        <v>0</v>
      </c>
      <c r="R3051" s="16">
        <v>0</v>
      </c>
      <c r="S3051" s="16">
        <v>0</v>
      </c>
      <c r="T3051" s="16">
        <v>0</v>
      </c>
      <c r="U3051" s="16">
        <v>0</v>
      </c>
    </row>
    <row r="3052" spans="1:21" x14ac:dyDescent="0.2">
      <c r="A3052" s="37"/>
      <c r="B3052" s="14">
        <v>3522</v>
      </c>
      <c r="C3052" s="16">
        <v>3522</v>
      </c>
      <c r="D3052" s="16">
        <v>29259</v>
      </c>
      <c r="E3052" s="16">
        <v>0</v>
      </c>
      <c r="F3052" s="16">
        <v>290</v>
      </c>
      <c r="G3052" s="16">
        <v>6</v>
      </c>
      <c r="H3052" s="16">
        <v>7</v>
      </c>
      <c r="I3052" s="16">
        <v>26</v>
      </c>
      <c r="J3052" s="16">
        <v>1</v>
      </c>
      <c r="K3052" s="16">
        <v>1</v>
      </c>
      <c r="L3052" s="16">
        <v>2</v>
      </c>
      <c r="M3052" s="16">
        <v>0</v>
      </c>
      <c r="N3052" s="16">
        <v>0</v>
      </c>
      <c r="O3052" s="16">
        <v>0</v>
      </c>
      <c r="P3052" s="16">
        <v>0</v>
      </c>
      <c r="Q3052" s="16">
        <v>0</v>
      </c>
      <c r="R3052" s="16">
        <v>0</v>
      </c>
      <c r="S3052" s="16">
        <v>0</v>
      </c>
      <c r="T3052" s="16">
        <v>0</v>
      </c>
      <c r="U3052" s="16">
        <v>0</v>
      </c>
    </row>
    <row r="3053" spans="1:21" x14ac:dyDescent="0.2">
      <c r="A3053" s="37"/>
      <c r="B3053" s="14">
        <v>3523</v>
      </c>
      <c r="C3053" s="16">
        <v>3523</v>
      </c>
      <c r="D3053" s="16">
        <v>29269</v>
      </c>
      <c r="E3053" s="16">
        <v>1</v>
      </c>
      <c r="F3053" s="16">
        <v>189</v>
      </c>
      <c r="G3053" s="16">
        <v>4</v>
      </c>
      <c r="H3053" s="16">
        <v>2</v>
      </c>
      <c r="I3053" s="16">
        <v>8</v>
      </c>
      <c r="J3053" s="16">
        <v>0</v>
      </c>
      <c r="K3053" s="16">
        <v>0</v>
      </c>
      <c r="L3053" s="16">
        <v>0</v>
      </c>
      <c r="M3053" s="16">
        <v>0</v>
      </c>
      <c r="N3053" s="16">
        <v>0</v>
      </c>
      <c r="O3053" s="16">
        <v>0</v>
      </c>
      <c r="P3053" s="16">
        <v>0</v>
      </c>
      <c r="Q3053" s="16">
        <v>0</v>
      </c>
      <c r="R3053" s="16">
        <v>0</v>
      </c>
      <c r="S3053" s="16">
        <v>0</v>
      </c>
      <c r="T3053" s="16">
        <v>0</v>
      </c>
      <c r="U3053" s="16">
        <v>0</v>
      </c>
    </row>
    <row r="3054" spans="1:21" x14ac:dyDescent="0.2">
      <c r="A3054" s="37"/>
      <c r="B3054" s="14">
        <v>3525</v>
      </c>
      <c r="C3054" s="16">
        <v>3525</v>
      </c>
      <c r="D3054" s="16">
        <v>29281</v>
      </c>
      <c r="E3054" s="16">
        <v>1</v>
      </c>
      <c r="F3054" s="16">
        <v>207</v>
      </c>
      <c r="G3054" s="16">
        <v>10</v>
      </c>
      <c r="H3054" s="16">
        <v>3</v>
      </c>
      <c r="I3054" s="16">
        <v>18</v>
      </c>
      <c r="J3054" s="16">
        <v>1</v>
      </c>
      <c r="K3054" s="16">
        <v>1</v>
      </c>
      <c r="L3054" s="16">
        <v>0</v>
      </c>
      <c r="M3054" s="16">
        <v>0</v>
      </c>
      <c r="N3054" s="16">
        <v>0</v>
      </c>
      <c r="O3054" s="16">
        <v>0</v>
      </c>
      <c r="P3054" s="16">
        <v>0</v>
      </c>
      <c r="Q3054" s="16">
        <v>0</v>
      </c>
      <c r="R3054" s="16">
        <v>0</v>
      </c>
      <c r="S3054" s="16">
        <v>0</v>
      </c>
      <c r="T3054" s="16">
        <v>0</v>
      </c>
      <c r="U3054" s="16">
        <v>0</v>
      </c>
    </row>
    <row r="3055" spans="1:21" x14ac:dyDescent="0.2">
      <c r="A3055" s="37"/>
      <c r="B3055" s="14">
        <v>3527</v>
      </c>
      <c r="C3055" s="16">
        <v>3527</v>
      </c>
      <c r="D3055" s="16">
        <v>29284</v>
      </c>
      <c r="E3055" s="16">
        <v>1</v>
      </c>
      <c r="F3055" s="16">
        <v>114</v>
      </c>
      <c r="G3055" s="16">
        <v>12</v>
      </c>
      <c r="H3055" s="16">
        <v>1</v>
      </c>
      <c r="I3055" s="16">
        <v>12</v>
      </c>
      <c r="J3055" s="16">
        <v>0</v>
      </c>
      <c r="K3055" s="16">
        <v>0</v>
      </c>
      <c r="L3055" s="16">
        <v>0</v>
      </c>
      <c r="M3055" s="16">
        <v>0</v>
      </c>
      <c r="N3055" s="16">
        <v>0</v>
      </c>
      <c r="O3055" s="16">
        <v>1</v>
      </c>
      <c r="P3055" s="16">
        <v>0</v>
      </c>
      <c r="Q3055" s="16">
        <v>0</v>
      </c>
      <c r="R3055" s="16">
        <v>0</v>
      </c>
      <c r="S3055" s="16">
        <v>0</v>
      </c>
      <c r="T3055" s="16">
        <v>0</v>
      </c>
      <c r="U3055" s="16">
        <v>1</v>
      </c>
    </row>
    <row r="3056" spans="1:21" x14ac:dyDescent="0.2">
      <c r="A3056" s="37"/>
      <c r="B3056" s="14">
        <v>3529</v>
      </c>
      <c r="C3056" s="16">
        <v>3529</v>
      </c>
      <c r="D3056" s="16">
        <v>29288</v>
      </c>
      <c r="E3056" s="16">
        <v>1</v>
      </c>
      <c r="F3056" s="16">
        <v>302</v>
      </c>
      <c r="G3056" s="16">
        <v>2</v>
      </c>
      <c r="H3056" s="16">
        <v>1</v>
      </c>
      <c r="I3056" s="16">
        <v>2</v>
      </c>
      <c r="J3056" s="16">
        <v>0</v>
      </c>
      <c r="K3056" s="16">
        <v>0</v>
      </c>
      <c r="L3056" s="16">
        <v>0</v>
      </c>
      <c r="M3056" s="16">
        <v>0</v>
      </c>
      <c r="N3056" s="16">
        <v>0</v>
      </c>
      <c r="O3056" s="16">
        <v>0</v>
      </c>
      <c r="P3056" s="16">
        <v>1</v>
      </c>
      <c r="Q3056" s="16">
        <v>0</v>
      </c>
      <c r="R3056" s="16">
        <v>0</v>
      </c>
      <c r="S3056" s="16">
        <v>0</v>
      </c>
      <c r="T3056" s="16">
        <v>0</v>
      </c>
      <c r="U3056" s="16">
        <v>1</v>
      </c>
    </row>
    <row r="3057" spans="1:21" x14ac:dyDescent="0.2">
      <c r="A3057" s="37"/>
      <c r="B3057" s="14">
        <v>3534</v>
      </c>
      <c r="C3057" s="16">
        <v>3534</v>
      </c>
      <c r="D3057" s="16">
        <v>29359</v>
      </c>
      <c r="E3057" s="16">
        <v>1</v>
      </c>
      <c r="F3057" s="16">
        <v>229</v>
      </c>
      <c r="G3057" s="16">
        <v>2</v>
      </c>
      <c r="H3057" s="16">
        <v>2</v>
      </c>
      <c r="I3057" s="16">
        <v>8</v>
      </c>
      <c r="J3057" s="16">
        <v>0</v>
      </c>
      <c r="K3057" s="16">
        <v>0</v>
      </c>
      <c r="L3057" s="16">
        <v>0</v>
      </c>
      <c r="M3057" s="16">
        <v>0</v>
      </c>
      <c r="N3057" s="16">
        <v>0</v>
      </c>
      <c r="O3057" s="16">
        <v>0</v>
      </c>
      <c r="P3057" s="16">
        <v>0</v>
      </c>
      <c r="Q3057" s="16">
        <v>0</v>
      </c>
      <c r="R3057" s="16">
        <v>0</v>
      </c>
      <c r="S3057" s="16">
        <v>0</v>
      </c>
      <c r="T3057" s="16">
        <v>0</v>
      </c>
      <c r="U3057" s="16">
        <v>0</v>
      </c>
    </row>
    <row r="3058" spans="1:21" x14ac:dyDescent="0.2">
      <c r="A3058" s="37"/>
      <c r="B3058" s="14">
        <v>3535</v>
      </c>
      <c r="C3058" s="16">
        <v>3535</v>
      </c>
      <c r="D3058" s="16">
        <v>29365</v>
      </c>
      <c r="E3058" s="16">
        <v>1</v>
      </c>
      <c r="F3058" s="16">
        <v>152</v>
      </c>
      <c r="G3058" s="16">
        <v>2</v>
      </c>
      <c r="H3058" s="16">
        <v>2</v>
      </c>
      <c r="I3058" s="16">
        <v>6</v>
      </c>
      <c r="J3058" s="16">
        <v>0</v>
      </c>
      <c r="K3058" s="16">
        <v>0</v>
      </c>
      <c r="L3058" s="16">
        <v>0</v>
      </c>
      <c r="M3058" s="16">
        <v>0</v>
      </c>
      <c r="N3058" s="16">
        <v>0</v>
      </c>
      <c r="O3058" s="16">
        <v>1</v>
      </c>
      <c r="P3058" s="16">
        <v>1</v>
      </c>
      <c r="Q3058" s="16">
        <v>0</v>
      </c>
      <c r="R3058" s="16">
        <v>0</v>
      </c>
      <c r="S3058" s="16">
        <v>0</v>
      </c>
      <c r="T3058" s="16">
        <v>0</v>
      </c>
      <c r="U3058" s="16">
        <v>2</v>
      </c>
    </row>
    <row r="3059" spans="1:21" x14ac:dyDescent="0.2">
      <c r="A3059" s="37"/>
      <c r="B3059" s="14">
        <v>3537</v>
      </c>
      <c r="C3059" s="16">
        <v>3537</v>
      </c>
      <c r="D3059" s="16">
        <v>29390</v>
      </c>
      <c r="E3059" s="16">
        <v>1</v>
      </c>
      <c r="F3059" s="16">
        <v>184</v>
      </c>
      <c r="G3059" s="16">
        <v>14</v>
      </c>
      <c r="H3059" s="16">
        <v>6</v>
      </c>
      <c r="I3059" s="16">
        <v>46</v>
      </c>
      <c r="J3059" s="16">
        <v>0</v>
      </c>
      <c r="K3059" s="16">
        <v>0</v>
      </c>
      <c r="L3059" s="16">
        <v>3</v>
      </c>
      <c r="M3059" s="16">
        <v>1</v>
      </c>
      <c r="N3059" s="16">
        <v>1</v>
      </c>
      <c r="O3059" s="16">
        <v>1</v>
      </c>
      <c r="P3059" s="16">
        <v>0</v>
      </c>
      <c r="Q3059" s="16">
        <v>0</v>
      </c>
      <c r="R3059" s="16">
        <v>0</v>
      </c>
      <c r="S3059" s="16">
        <v>0</v>
      </c>
      <c r="T3059" s="16">
        <v>0</v>
      </c>
      <c r="U3059" s="16">
        <v>1</v>
      </c>
    </row>
    <row r="3060" spans="1:21" x14ac:dyDescent="0.2">
      <c r="A3060" s="37" t="s">
        <v>48</v>
      </c>
      <c r="B3060" s="14">
        <v>3538</v>
      </c>
      <c r="C3060" s="16">
        <v>3538</v>
      </c>
      <c r="D3060" s="16">
        <v>29409</v>
      </c>
      <c r="E3060" s="16">
        <v>1</v>
      </c>
      <c r="F3060" s="16">
        <v>78</v>
      </c>
      <c r="G3060" s="16">
        <v>14</v>
      </c>
      <c r="H3060" s="16">
        <v>1</v>
      </c>
      <c r="I3060" s="16">
        <v>14</v>
      </c>
      <c r="J3060" s="16">
        <v>0</v>
      </c>
      <c r="K3060" s="16">
        <v>0</v>
      </c>
      <c r="L3060" s="16">
        <v>0</v>
      </c>
      <c r="M3060" s="16">
        <v>1</v>
      </c>
      <c r="N3060" s="16">
        <v>0</v>
      </c>
      <c r="O3060" s="16">
        <v>1</v>
      </c>
      <c r="P3060" s="16">
        <v>0</v>
      </c>
      <c r="Q3060" s="16">
        <v>0</v>
      </c>
      <c r="R3060" s="16">
        <v>0</v>
      </c>
      <c r="S3060" s="16">
        <v>0</v>
      </c>
      <c r="T3060" s="16">
        <v>0</v>
      </c>
      <c r="U3060" s="16">
        <v>1</v>
      </c>
    </row>
    <row r="3061" spans="1:21" x14ac:dyDescent="0.2">
      <c r="A3061" s="37"/>
      <c r="B3061" s="14">
        <v>3539</v>
      </c>
      <c r="C3061" s="16">
        <v>3539</v>
      </c>
      <c r="D3061" s="16">
        <v>29411</v>
      </c>
      <c r="E3061" s="16">
        <v>1</v>
      </c>
      <c r="F3061" s="16">
        <v>164</v>
      </c>
      <c r="G3061" s="16">
        <v>2</v>
      </c>
      <c r="H3061" s="16">
        <v>2</v>
      </c>
      <c r="I3061" s="16">
        <v>6</v>
      </c>
      <c r="J3061" s="16">
        <v>0</v>
      </c>
      <c r="K3061" s="16">
        <v>0</v>
      </c>
      <c r="L3061" s="16">
        <v>0</v>
      </c>
      <c r="M3061" s="16">
        <v>0</v>
      </c>
      <c r="N3061" s="16">
        <v>0</v>
      </c>
      <c r="O3061" s="16">
        <v>1</v>
      </c>
      <c r="P3061" s="16">
        <v>0</v>
      </c>
      <c r="Q3061" s="16">
        <v>0</v>
      </c>
      <c r="R3061" s="16">
        <v>0</v>
      </c>
      <c r="S3061" s="16">
        <v>0</v>
      </c>
      <c r="T3061" s="16">
        <v>0</v>
      </c>
      <c r="U3061" s="16">
        <v>1</v>
      </c>
    </row>
    <row r="3062" spans="1:21" x14ac:dyDescent="0.2">
      <c r="A3062" s="37"/>
      <c r="B3062" s="14">
        <v>3541</v>
      </c>
      <c r="C3062" s="16">
        <v>3541</v>
      </c>
      <c r="D3062" s="16">
        <v>29431</v>
      </c>
      <c r="E3062" s="16">
        <v>1</v>
      </c>
      <c r="F3062" s="16">
        <v>84</v>
      </c>
      <c r="G3062" s="16">
        <v>2</v>
      </c>
      <c r="H3062" s="16">
        <v>2</v>
      </c>
      <c r="I3062" s="16">
        <v>6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0</v>
      </c>
      <c r="P3062" s="16">
        <v>0</v>
      </c>
      <c r="Q3062" s="16">
        <v>0</v>
      </c>
      <c r="R3062" s="16">
        <v>0</v>
      </c>
      <c r="S3062" s="16">
        <v>0</v>
      </c>
      <c r="T3062" s="16">
        <v>0</v>
      </c>
      <c r="U3062" s="16">
        <v>0</v>
      </c>
    </row>
    <row r="3063" spans="1:21" x14ac:dyDescent="0.2">
      <c r="A3063" s="37"/>
      <c r="B3063" s="14">
        <v>3542</v>
      </c>
      <c r="C3063" s="16">
        <v>3542</v>
      </c>
      <c r="D3063" s="16">
        <v>29433</v>
      </c>
      <c r="E3063" s="16">
        <v>0</v>
      </c>
      <c r="F3063" s="16">
        <v>181</v>
      </c>
      <c r="G3063" s="16">
        <v>18</v>
      </c>
      <c r="H3063" s="16">
        <v>4</v>
      </c>
      <c r="I3063" s="16">
        <v>34</v>
      </c>
      <c r="J3063" s="16">
        <v>2</v>
      </c>
      <c r="K3063" s="16">
        <v>0</v>
      </c>
      <c r="L3063" s="16">
        <v>0</v>
      </c>
      <c r="M3063" s="16">
        <v>1</v>
      </c>
      <c r="N3063" s="16">
        <v>1</v>
      </c>
      <c r="O3063" s="16">
        <v>1</v>
      </c>
      <c r="P3063" s="16">
        <v>0</v>
      </c>
      <c r="Q3063" s="16">
        <v>1</v>
      </c>
      <c r="R3063" s="16">
        <v>0</v>
      </c>
      <c r="S3063" s="16">
        <v>0</v>
      </c>
      <c r="T3063" s="16">
        <v>0</v>
      </c>
      <c r="U3063" s="16">
        <v>2</v>
      </c>
    </row>
    <row r="3064" spans="1:21" x14ac:dyDescent="0.2">
      <c r="A3064" s="37"/>
      <c r="B3064" s="14">
        <v>3543</v>
      </c>
      <c r="C3064" s="16">
        <v>3543</v>
      </c>
      <c r="D3064" s="16">
        <v>29434</v>
      </c>
      <c r="E3064" s="16">
        <v>1</v>
      </c>
      <c r="F3064" s="16">
        <v>174</v>
      </c>
      <c r="G3064" s="16">
        <v>8</v>
      </c>
      <c r="H3064" s="16">
        <v>2</v>
      </c>
      <c r="I3064" s="16">
        <v>14</v>
      </c>
      <c r="J3064" s="16">
        <v>0</v>
      </c>
      <c r="K3064" s="16">
        <v>1</v>
      </c>
      <c r="L3064" s="16">
        <v>0</v>
      </c>
      <c r="M3064" s="16">
        <v>0</v>
      </c>
      <c r="N3064" s="16">
        <v>0</v>
      </c>
      <c r="O3064" s="16">
        <v>0</v>
      </c>
      <c r="P3064" s="16">
        <v>1</v>
      </c>
      <c r="Q3064" s="16">
        <v>0</v>
      </c>
      <c r="R3064" s="16">
        <v>0</v>
      </c>
      <c r="S3064" s="16">
        <v>0</v>
      </c>
      <c r="T3064" s="16">
        <v>0</v>
      </c>
      <c r="U3064" s="16">
        <v>1</v>
      </c>
    </row>
    <row r="3065" spans="1:21" x14ac:dyDescent="0.2">
      <c r="A3065" s="37"/>
      <c r="B3065" s="14">
        <v>3544</v>
      </c>
      <c r="C3065" s="16">
        <v>3544</v>
      </c>
      <c r="D3065" s="16">
        <v>29441</v>
      </c>
      <c r="E3065" s="16">
        <v>1</v>
      </c>
      <c r="F3065" s="16">
        <v>253</v>
      </c>
      <c r="G3065" s="16">
        <v>14</v>
      </c>
      <c r="H3065" s="16">
        <v>11</v>
      </c>
      <c r="I3065" s="16">
        <v>62</v>
      </c>
      <c r="J3065" s="16">
        <v>4</v>
      </c>
      <c r="K3065" s="16">
        <v>1</v>
      </c>
      <c r="L3065" s="16">
        <v>5</v>
      </c>
      <c r="M3065" s="16">
        <v>1</v>
      </c>
      <c r="N3065" s="16">
        <v>0</v>
      </c>
      <c r="O3065" s="16">
        <v>0</v>
      </c>
      <c r="P3065" s="16">
        <v>0</v>
      </c>
      <c r="Q3065" s="16">
        <v>0</v>
      </c>
      <c r="R3065" s="16">
        <v>0</v>
      </c>
      <c r="S3065" s="16">
        <v>0</v>
      </c>
      <c r="T3065" s="16">
        <v>0</v>
      </c>
      <c r="U3065" s="16">
        <v>0</v>
      </c>
    </row>
    <row r="3066" spans="1:21" x14ac:dyDescent="0.2">
      <c r="A3066" s="37"/>
      <c r="B3066" s="14">
        <v>3547</v>
      </c>
      <c r="C3066" s="16">
        <v>3547</v>
      </c>
      <c r="D3066" s="16">
        <v>29455</v>
      </c>
      <c r="E3066" s="16">
        <v>1</v>
      </c>
      <c r="F3066" s="16">
        <v>144</v>
      </c>
      <c r="G3066" s="16">
        <v>14</v>
      </c>
      <c r="H3066" s="16">
        <v>2</v>
      </c>
      <c r="I3066" s="16">
        <v>16</v>
      </c>
      <c r="J3066" s="16">
        <v>1</v>
      </c>
      <c r="K3066" s="16">
        <v>0</v>
      </c>
      <c r="L3066" s="16">
        <v>1</v>
      </c>
      <c r="M3066" s="16">
        <v>0</v>
      </c>
      <c r="N3066" s="16">
        <v>0</v>
      </c>
      <c r="O3066" s="16">
        <v>0</v>
      </c>
      <c r="P3066" s="16">
        <v>1</v>
      </c>
      <c r="Q3066" s="16">
        <v>0</v>
      </c>
      <c r="R3066" s="16">
        <v>0</v>
      </c>
      <c r="S3066" s="16">
        <v>0</v>
      </c>
      <c r="T3066" s="16">
        <v>0</v>
      </c>
      <c r="U3066" s="16">
        <v>1</v>
      </c>
    </row>
    <row r="3067" spans="1:21" x14ac:dyDescent="0.2">
      <c r="A3067" s="37"/>
      <c r="B3067" s="14">
        <v>3550</v>
      </c>
      <c r="C3067" s="16">
        <v>3550</v>
      </c>
      <c r="D3067" s="16">
        <v>29475</v>
      </c>
      <c r="E3067" s="16">
        <v>1</v>
      </c>
      <c r="F3067" s="16">
        <v>358</v>
      </c>
      <c r="G3067" s="16">
        <v>10</v>
      </c>
      <c r="H3067" s="16">
        <v>8</v>
      </c>
      <c r="I3067" s="16">
        <v>48</v>
      </c>
      <c r="J3067" s="16">
        <v>0</v>
      </c>
      <c r="K3067" s="16">
        <v>2</v>
      </c>
      <c r="L3067" s="16">
        <v>2</v>
      </c>
      <c r="M3067" s="16">
        <v>0</v>
      </c>
      <c r="N3067" s="16">
        <v>0</v>
      </c>
      <c r="O3067" s="16">
        <v>0</v>
      </c>
      <c r="P3067" s="16">
        <v>3</v>
      </c>
      <c r="Q3067" s="16">
        <v>0</v>
      </c>
      <c r="R3067" s="16">
        <v>0</v>
      </c>
      <c r="S3067" s="16">
        <v>0</v>
      </c>
      <c r="T3067" s="16">
        <v>0</v>
      </c>
      <c r="U3067" s="16">
        <v>3</v>
      </c>
    </row>
    <row r="3068" spans="1:21" x14ac:dyDescent="0.2">
      <c r="A3068" s="37"/>
      <c r="B3068" s="14">
        <v>3552</v>
      </c>
      <c r="C3068" s="16">
        <v>3552</v>
      </c>
      <c r="D3068" s="16">
        <v>29490</v>
      </c>
      <c r="E3068" s="16">
        <v>1</v>
      </c>
      <c r="F3068" s="16">
        <v>152</v>
      </c>
      <c r="G3068" s="16">
        <v>24</v>
      </c>
      <c r="H3068" s="16">
        <v>2</v>
      </c>
      <c r="I3068" s="16">
        <v>26</v>
      </c>
      <c r="J3068" s="16">
        <v>0</v>
      </c>
      <c r="K3068" s="16">
        <v>1</v>
      </c>
      <c r="L3068" s="16">
        <v>1</v>
      </c>
      <c r="M3068" s="16">
        <v>0</v>
      </c>
      <c r="N3068" s="16">
        <v>0</v>
      </c>
      <c r="O3068" s="16">
        <v>1</v>
      </c>
      <c r="P3068" s="16">
        <v>0</v>
      </c>
      <c r="Q3068" s="16">
        <v>0</v>
      </c>
      <c r="R3068" s="16">
        <v>0</v>
      </c>
      <c r="S3068" s="16">
        <v>0</v>
      </c>
      <c r="T3068" s="16">
        <v>0</v>
      </c>
      <c r="U3068" s="16">
        <v>1</v>
      </c>
    </row>
    <row r="3069" spans="1:21" x14ac:dyDescent="0.2">
      <c r="A3069" s="37"/>
      <c r="B3069" s="14">
        <v>3561</v>
      </c>
      <c r="C3069" s="16">
        <v>3561</v>
      </c>
      <c r="D3069" s="16">
        <v>29591</v>
      </c>
      <c r="E3069" s="16">
        <v>0</v>
      </c>
      <c r="F3069" s="16">
        <v>188</v>
      </c>
      <c r="G3069" s="16">
        <v>12</v>
      </c>
      <c r="H3069" s="16">
        <v>2</v>
      </c>
      <c r="I3069" s="16">
        <v>18</v>
      </c>
      <c r="J3069" s="16">
        <v>0</v>
      </c>
      <c r="K3069" s="16">
        <v>0</v>
      </c>
      <c r="L3069" s="16">
        <v>1</v>
      </c>
      <c r="M3069" s="16">
        <v>0</v>
      </c>
      <c r="N3069" s="16">
        <v>0</v>
      </c>
      <c r="O3069" s="16">
        <v>0</v>
      </c>
      <c r="P3069" s="16">
        <v>0</v>
      </c>
      <c r="Q3069" s="16">
        <v>0</v>
      </c>
      <c r="R3069" s="16">
        <v>0</v>
      </c>
      <c r="S3069" s="16">
        <v>0</v>
      </c>
      <c r="T3069" s="16">
        <v>0</v>
      </c>
      <c r="U3069" s="16">
        <v>0</v>
      </c>
    </row>
    <row r="3070" spans="1:21" x14ac:dyDescent="0.2">
      <c r="A3070" s="37"/>
      <c r="B3070" s="14">
        <v>3564</v>
      </c>
      <c r="C3070" s="16">
        <v>3564</v>
      </c>
      <c r="D3070" s="16">
        <v>29614</v>
      </c>
      <c r="E3070" s="16">
        <v>0</v>
      </c>
      <c r="F3070" s="16">
        <v>107</v>
      </c>
      <c r="G3070" s="16">
        <v>4</v>
      </c>
      <c r="H3070" s="16">
        <v>2</v>
      </c>
      <c r="I3070" s="16">
        <v>10</v>
      </c>
      <c r="J3070" s="16">
        <v>0</v>
      </c>
      <c r="K3070" s="16">
        <v>0</v>
      </c>
      <c r="L3070" s="16">
        <v>0</v>
      </c>
      <c r="M3070" s="16">
        <v>0</v>
      </c>
      <c r="N3070" s="16">
        <v>0</v>
      </c>
      <c r="O3070" s="16">
        <v>0</v>
      </c>
      <c r="P3070" s="16">
        <v>0</v>
      </c>
      <c r="Q3070" s="16">
        <v>1</v>
      </c>
      <c r="R3070" s="16">
        <v>0</v>
      </c>
      <c r="S3070" s="16">
        <v>0</v>
      </c>
      <c r="T3070" s="16">
        <v>0</v>
      </c>
      <c r="U3070" s="16">
        <v>1</v>
      </c>
    </row>
    <row r="3071" spans="1:21" x14ac:dyDescent="0.2">
      <c r="A3071" s="37"/>
      <c r="B3071" s="14">
        <v>3565</v>
      </c>
      <c r="C3071" s="16">
        <v>3565</v>
      </c>
      <c r="D3071" s="16">
        <v>29623</v>
      </c>
      <c r="E3071" s="16">
        <v>1</v>
      </c>
      <c r="F3071" s="16">
        <v>70</v>
      </c>
      <c r="G3071" s="16">
        <v>14</v>
      </c>
      <c r="H3071" s="16">
        <v>4</v>
      </c>
      <c r="I3071" s="16">
        <v>30</v>
      </c>
      <c r="J3071" s="16">
        <v>2</v>
      </c>
      <c r="K3071" s="16">
        <v>0</v>
      </c>
      <c r="L3071" s="16">
        <v>0</v>
      </c>
      <c r="M3071" s="16">
        <v>0</v>
      </c>
      <c r="N3071" s="16">
        <v>2</v>
      </c>
      <c r="O3071" s="16">
        <v>0</v>
      </c>
      <c r="P3071" s="16">
        <v>0</v>
      </c>
      <c r="Q3071" s="16">
        <v>0</v>
      </c>
      <c r="R3071" s="16">
        <v>0</v>
      </c>
      <c r="S3071" s="16">
        <v>0</v>
      </c>
      <c r="T3071" s="16">
        <v>0</v>
      </c>
      <c r="U3071" s="16">
        <v>0</v>
      </c>
    </row>
    <row r="3072" spans="1:21" x14ac:dyDescent="0.2">
      <c r="A3072" s="37"/>
      <c r="B3072" s="14">
        <v>3570</v>
      </c>
      <c r="C3072" s="16">
        <v>3570</v>
      </c>
      <c r="D3072" s="16">
        <v>29637</v>
      </c>
      <c r="E3072" s="16">
        <v>1</v>
      </c>
      <c r="F3072" s="16">
        <v>231</v>
      </c>
      <c r="G3072" s="16">
        <v>26</v>
      </c>
      <c r="H3072" s="16">
        <v>6</v>
      </c>
      <c r="I3072" s="16">
        <v>42</v>
      </c>
      <c r="J3072" s="16">
        <v>1</v>
      </c>
      <c r="K3072" s="16">
        <v>0</v>
      </c>
      <c r="L3072" s="16">
        <v>1</v>
      </c>
      <c r="M3072" s="16">
        <v>1</v>
      </c>
      <c r="N3072" s="16">
        <v>0</v>
      </c>
      <c r="O3072" s="16">
        <v>1</v>
      </c>
      <c r="P3072" s="16">
        <v>1</v>
      </c>
      <c r="Q3072" s="16">
        <v>0</v>
      </c>
      <c r="R3072" s="16">
        <v>0</v>
      </c>
      <c r="S3072" s="16">
        <v>1</v>
      </c>
      <c r="T3072" s="16">
        <v>0</v>
      </c>
      <c r="U3072" s="16">
        <v>3</v>
      </c>
    </row>
    <row r="3073" spans="1:21" x14ac:dyDescent="0.2">
      <c r="A3073" s="37"/>
      <c r="B3073" s="14">
        <v>3573</v>
      </c>
      <c r="C3073" s="16">
        <v>3573</v>
      </c>
      <c r="D3073" s="16">
        <v>29665</v>
      </c>
      <c r="E3073" s="16">
        <v>0</v>
      </c>
      <c r="F3073" s="16">
        <v>354</v>
      </c>
      <c r="G3073" s="16">
        <v>12</v>
      </c>
      <c r="H3073" s="16">
        <v>8</v>
      </c>
      <c r="I3073" s="16">
        <v>36</v>
      </c>
      <c r="J3073" s="16">
        <v>2</v>
      </c>
      <c r="K3073" s="16">
        <v>1</v>
      </c>
      <c r="L3073" s="16">
        <v>2</v>
      </c>
      <c r="M3073" s="16">
        <v>1</v>
      </c>
      <c r="N3073" s="16">
        <v>0</v>
      </c>
      <c r="O3073" s="16">
        <v>1</v>
      </c>
      <c r="P3073" s="16">
        <v>2</v>
      </c>
      <c r="Q3073" s="16">
        <v>0</v>
      </c>
      <c r="R3073" s="16">
        <v>0</v>
      </c>
      <c r="S3073" s="16">
        <v>0</v>
      </c>
      <c r="T3073" s="16">
        <v>0</v>
      </c>
      <c r="U3073" s="16">
        <v>3</v>
      </c>
    </row>
    <row r="3074" spans="1:21" x14ac:dyDescent="0.2">
      <c r="A3074" s="37"/>
      <c r="B3074" s="14">
        <v>3574</v>
      </c>
      <c r="C3074" s="16">
        <v>3574</v>
      </c>
      <c r="D3074" s="16">
        <v>29670</v>
      </c>
      <c r="E3074" s="16">
        <v>0</v>
      </c>
      <c r="F3074" s="16">
        <v>305</v>
      </c>
      <c r="G3074" s="16">
        <v>18</v>
      </c>
      <c r="H3074" s="16">
        <v>1</v>
      </c>
      <c r="I3074" s="16">
        <v>18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6">
        <v>0</v>
      </c>
      <c r="P3074" s="16">
        <v>0</v>
      </c>
      <c r="Q3074" s="16">
        <v>1</v>
      </c>
      <c r="R3074" s="16">
        <v>0</v>
      </c>
      <c r="S3074" s="16">
        <v>0</v>
      </c>
      <c r="T3074" s="16">
        <v>0</v>
      </c>
      <c r="U3074" s="16">
        <v>1</v>
      </c>
    </row>
    <row r="3075" spans="1:21" x14ac:dyDescent="0.2">
      <c r="A3075" s="37"/>
      <c r="B3075" s="14">
        <v>3578</v>
      </c>
      <c r="C3075" s="16">
        <v>3578</v>
      </c>
      <c r="D3075" s="16">
        <v>29714</v>
      </c>
      <c r="E3075" s="16">
        <v>1</v>
      </c>
      <c r="F3075" s="16">
        <v>322</v>
      </c>
      <c r="G3075" s="16">
        <v>10</v>
      </c>
      <c r="H3075" s="16">
        <v>3</v>
      </c>
      <c r="I3075" s="16">
        <v>18</v>
      </c>
      <c r="J3075" s="16">
        <v>0</v>
      </c>
      <c r="K3075" s="16">
        <v>1</v>
      </c>
      <c r="L3075" s="16">
        <v>0</v>
      </c>
      <c r="M3075" s="16">
        <v>0</v>
      </c>
      <c r="N3075" s="16">
        <v>0</v>
      </c>
      <c r="O3075" s="16">
        <v>0</v>
      </c>
      <c r="P3075" s="16">
        <v>0</v>
      </c>
      <c r="Q3075" s="16">
        <v>0</v>
      </c>
      <c r="R3075" s="16">
        <v>0</v>
      </c>
      <c r="S3075" s="16">
        <v>0</v>
      </c>
      <c r="T3075" s="16">
        <v>0</v>
      </c>
      <c r="U3075" s="16">
        <v>0</v>
      </c>
    </row>
    <row r="3076" spans="1:21" x14ac:dyDescent="0.2">
      <c r="A3076" s="37"/>
      <c r="B3076" s="14">
        <v>3580</v>
      </c>
      <c r="C3076" s="16">
        <v>3580</v>
      </c>
      <c r="D3076" s="16">
        <v>29717</v>
      </c>
      <c r="E3076" s="16">
        <v>1</v>
      </c>
      <c r="F3076" s="16">
        <v>166</v>
      </c>
      <c r="G3076" s="16">
        <v>10</v>
      </c>
      <c r="H3076" s="16">
        <v>4</v>
      </c>
      <c r="I3076" s="16">
        <v>32</v>
      </c>
      <c r="J3076" s="16">
        <v>0</v>
      </c>
      <c r="K3076" s="16">
        <v>1</v>
      </c>
      <c r="L3076" s="16">
        <v>1</v>
      </c>
      <c r="M3076" s="16">
        <v>1</v>
      </c>
      <c r="N3076" s="16">
        <v>0</v>
      </c>
      <c r="O3076" s="16">
        <v>0</v>
      </c>
      <c r="P3076" s="16">
        <v>0</v>
      </c>
      <c r="Q3076" s="16">
        <v>0</v>
      </c>
      <c r="R3076" s="16">
        <v>0</v>
      </c>
      <c r="S3076" s="16">
        <v>0</v>
      </c>
      <c r="T3076" s="16">
        <v>0</v>
      </c>
      <c r="U3076" s="16">
        <v>0</v>
      </c>
    </row>
    <row r="3077" spans="1:21" x14ac:dyDescent="0.2">
      <c r="A3077" s="37"/>
      <c r="B3077" s="14">
        <v>3581</v>
      </c>
      <c r="C3077" s="16">
        <v>3581</v>
      </c>
      <c r="D3077" s="16">
        <v>29727</v>
      </c>
      <c r="E3077" s="16">
        <v>1</v>
      </c>
      <c r="F3077" s="16">
        <v>157</v>
      </c>
      <c r="G3077" s="16">
        <v>2</v>
      </c>
      <c r="H3077" s="16">
        <v>6</v>
      </c>
      <c r="I3077" s="16">
        <v>18</v>
      </c>
      <c r="J3077" s="16">
        <v>1</v>
      </c>
      <c r="K3077" s="16">
        <v>0</v>
      </c>
      <c r="L3077" s="16">
        <v>2</v>
      </c>
      <c r="M3077" s="16">
        <v>0</v>
      </c>
      <c r="N3077" s="16">
        <v>0</v>
      </c>
      <c r="O3077" s="16">
        <v>0</v>
      </c>
      <c r="P3077" s="16">
        <v>0</v>
      </c>
      <c r="Q3077" s="16">
        <v>0</v>
      </c>
      <c r="R3077" s="16">
        <v>0</v>
      </c>
      <c r="S3077" s="16">
        <v>0</v>
      </c>
      <c r="T3077" s="16">
        <v>0</v>
      </c>
      <c r="U3077" s="16">
        <v>0</v>
      </c>
    </row>
    <row r="3078" spans="1:21" x14ac:dyDescent="0.2">
      <c r="A3078" s="37"/>
      <c r="B3078" s="14">
        <v>3582</v>
      </c>
      <c r="C3078" s="16">
        <v>3582</v>
      </c>
      <c r="D3078" s="16">
        <v>29742</v>
      </c>
      <c r="E3078" s="16">
        <v>0</v>
      </c>
      <c r="F3078" s="16">
        <v>257</v>
      </c>
      <c r="G3078" s="16">
        <v>14</v>
      </c>
      <c r="H3078" s="16">
        <v>1</v>
      </c>
      <c r="I3078" s="16">
        <v>14</v>
      </c>
      <c r="J3078" s="16">
        <v>0</v>
      </c>
      <c r="K3078" s="16">
        <v>0</v>
      </c>
      <c r="L3078" s="16">
        <v>1</v>
      </c>
      <c r="M3078" s="16">
        <v>0</v>
      </c>
      <c r="N3078" s="16">
        <v>0</v>
      </c>
      <c r="O3078" s="16">
        <v>0</v>
      </c>
      <c r="P3078" s="16">
        <v>4</v>
      </c>
      <c r="Q3078" s="16">
        <v>0</v>
      </c>
      <c r="R3078" s="16">
        <v>0</v>
      </c>
      <c r="S3078" s="16">
        <v>0</v>
      </c>
      <c r="T3078" s="16">
        <v>0</v>
      </c>
      <c r="U3078" s="16">
        <v>4</v>
      </c>
    </row>
    <row r="3079" spans="1:21" x14ac:dyDescent="0.2">
      <c r="A3079" s="37"/>
      <c r="B3079" s="14">
        <v>3583</v>
      </c>
      <c r="C3079" s="16">
        <v>3583</v>
      </c>
      <c r="D3079" s="16">
        <v>29744</v>
      </c>
      <c r="E3079" s="16">
        <v>1</v>
      </c>
      <c r="F3079" s="16">
        <v>91</v>
      </c>
      <c r="G3079" s="16">
        <v>24</v>
      </c>
      <c r="H3079" s="16">
        <v>6</v>
      </c>
      <c r="I3079" s="16">
        <v>56</v>
      </c>
      <c r="J3079" s="16">
        <v>2</v>
      </c>
      <c r="K3079" s="16">
        <v>0</v>
      </c>
      <c r="L3079" s="16">
        <v>1</v>
      </c>
      <c r="M3079" s="16">
        <v>1</v>
      </c>
      <c r="N3079" s="16">
        <v>1</v>
      </c>
      <c r="O3079" s="16">
        <v>0</v>
      </c>
      <c r="P3079" s="16">
        <v>0</v>
      </c>
      <c r="Q3079" s="16">
        <v>0</v>
      </c>
      <c r="R3079" s="16">
        <v>0</v>
      </c>
      <c r="S3079" s="16">
        <v>0</v>
      </c>
      <c r="T3079" s="16">
        <v>0</v>
      </c>
      <c r="U3079" s="16">
        <v>0</v>
      </c>
    </row>
    <row r="3080" spans="1:21" x14ac:dyDescent="0.2">
      <c r="A3080" s="37" t="s">
        <v>48</v>
      </c>
      <c r="B3080" s="14">
        <v>3584</v>
      </c>
      <c r="C3080" s="16">
        <v>3584</v>
      </c>
      <c r="D3080" s="16">
        <v>29759</v>
      </c>
      <c r="E3080" s="16">
        <v>1</v>
      </c>
      <c r="F3080" s="16">
        <v>82</v>
      </c>
      <c r="G3080" s="16">
        <v>8</v>
      </c>
      <c r="H3080" s="16">
        <v>3</v>
      </c>
      <c r="I3080" s="16">
        <v>18</v>
      </c>
      <c r="J3080" s="16">
        <v>0</v>
      </c>
      <c r="K3080" s="16">
        <v>0</v>
      </c>
      <c r="L3080" s="16">
        <v>0</v>
      </c>
      <c r="M3080" s="16">
        <v>0</v>
      </c>
      <c r="N3080" s="16">
        <v>0</v>
      </c>
      <c r="O3080" s="16">
        <v>0</v>
      </c>
      <c r="P3080" s="16">
        <v>0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</row>
    <row r="3081" spans="1:21" x14ac:dyDescent="0.2">
      <c r="A3081" s="37"/>
      <c r="B3081" s="14">
        <v>3588</v>
      </c>
      <c r="C3081" s="16">
        <v>3588</v>
      </c>
      <c r="D3081" s="16">
        <v>29797</v>
      </c>
      <c r="E3081" s="16">
        <v>1</v>
      </c>
      <c r="F3081" s="16">
        <v>69</v>
      </c>
      <c r="G3081" s="16">
        <v>16</v>
      </c>
      <c r="H3081" s="16">
        <v>2</v>
      </c>
      <c r="I3081" s="16">
        <v>24</v>
      </c>
      <c r="J3081" s="16">
        <v>0</v>
      </c>
      <c r="K3081" s="16">
        <v>0</v>
      </c>
      <c r="L3081" s="16">
        <v>1</v>
      </c>
      <c r="M3081" s="16">
        <v>1</v>
      </c>
      <c r="N3081" s="16">
        <v>0</v>
      </c>
      <c r="O3081" s="16">
        <v>0</v>
      </c>
      <c r="P3081" s="16">
        <v>0</v>
      </c>
      <c r="Q3081" s="16">
        <v>0</v>
      </c>
      <c r="R3081" s="16">
        <v>0</v>
      </c>
      <c r="S3081" s="16">
        <v>0</v>
      </c>
      <c r="T3081" s="16">
        <v>0</v>
      </c>
      <c r="U3081" s="16">
        <v>0</v>
      </c>
    </row>
    <row r="3082" spans="1:21" x14ac:dyDescent="0.2">
      <c r="A3082" s="37"/>
      <c r="B3082" s="14">
        <v>3590</v>
      </c>
      <c r="C3082" s="16">
        <v>3590</v>
      </c>
      <c r="D3082" s="16">
        <v>29804</v>
      </c>
      <c r="E3082" s="16">
        <v>1</v>
      </c>
      <c r="F3082" s="16">
        <v>245</v>
      </c>
      <c r="G3082" s="16">
        <v>30</v>
      </c>
      <c r="H3082" s="16">
        <v>10</v>
      </c>
      <c r="I3082" s="16">
        <v>58</v>
      </c>
      <c r="J3082" s="16">
        <v>1</v>
      </c>
      <c r="K3082" s="16">
        <v>3</v>
      </c>
      <c r="L3082" s="16">
        <v>3</v>
      </c>
      <c r="M3082" s="16">
        <v>0</v>
      </c>
      <c r="N3082" s="16">
        <v>0</v>
      </c>
      <c r="O3082" s="16">
        <v>0</v>
      </c>
      <c r="P3082" s="16">
        <v>0</v>
      </c>
      <c r="Q3082" s="16">
        <v>0</v>
      </c>
      <c r="R3082" s="16">
        <v>0</v>
      </c>
      <c r="S3082" s="16">
        <v>0</v>
      </c>
      <c r="T3082" s="16">
        <v>0</v>
      </c>
      <c r="U3082" s="16">
        <v>0</v>
      </c>
    </row>
    <row r="3083" spans="1:21" x14ac:dyDescent="0.2">
      <c r="A3083" s="37"/>
      <c r="B3083" s="14">
        <v>3591</v>
      </c>
      <c r="C3083" s="16">
        <v>3591</v>
      </c>
      <c r="D3083" s="16">
        <v>29809</v>
      </c>
      <c r="E3083" s="16">
        <v>1</v>
      </c>
      <c r="F3083" s="16">
        <v>278</v>
      </c>
      <c r="G3083" s="16">
        <v>14</v>
      </c>
      <c r="H3083" s="16">
        <v>2</v>
      </c>
      <c r="I3083" s="16">
        <v>18</v>
      </c>
      <c r="J3083" s="16">
        <v>1</v>
      </c>
      <c r="K3083" s="16">
        <v>0</v>
      </c>
      <c r="L3083" s="16">
        <v>1</v>
      </c>
      <c r="M3083" s="16">
        <v>0</v>
      </c>
      <c r="N3083" s="16">
        <v>0</v>
      </c>
      <c r="O3083" s="16">
        <v>0</v>
      </c>
      <c r="P3083" s="16">
        <v>1</v>
      </c>
      <c r="Q3083" s="16">
        <v>1</v>
      </c>
      <c r="R3083" s="16">
        <v>0</v>
      </c>
      <c r="S3083" s="16">
        <v>0</v>
      </c>
      <c r="T3083" s="16">
        <v>0</v>
      </c>
      <c r="U3083" s="16">
        <v>2</v>
      </c>
    </row>
    <row r="3084" spans="1:21" x14ac:dyDescent="0.2">
      <c r="A3084" s="37"/>
      <c r="B3084" s="14">
        <v>3594</v>
      </c>
      <c r="C3084" s="16">
        <v>3594</v>
      </c>
      <c r="D3084" s="16">
        <v>29823</v>
      </c>
      <c r="E3084" s="16">
        <v>0</v>
      </c>
      <c r="F3084" s="16">
        <v>295</v>
      </c>
      <c r="G3084" s="16">
        <v>12</v>
      </c>
      <c r="H3084" s="16">
        <v>1</v>
      </c>
      <c r="I3084" s="16">
        <v>12</v>
      </c>
      <c r="J3084" s="16">
        <v>0</v>
      </c>
      <c r="K3084" s="16">
        <v>0</v>
      </c>
      <c r="L3084" s="16">
        <v>0</v>
      </c>
      <c r="M3084" s="16">
        <v>0</v>
      </c>
      <c r="N3084" s="16">
        <v>0</v>
      </c>
      <c r="O3084" s="16">
        <v>0</v>
      </c>
      <c r="P3084" s="16">
        <v>0</v>
      </c>
      <c r="Q3084" s="16">
        <v>0</v>
      </c>
      <c r="R3084" s="16">
        <v>0</v>
      </c>
      <c r="S3084" s="16">
        <v>0</v>
      </c>
      <c r="T3084" s="16">
        <v>0</v>
      </c>
      <c r="U3084" s="16">
        <v>0</v>
      </c>
    </row>
    <row r="3085" spans="1:21" x14ac:dyDescent="0.2">
      <c r="A3085" s="37"/>
      <c r="B3085" s="14">
        <v>3599</v>
      </c>
      <c r="C3085" s="16">
        <v>3599</v>
      </c>
      <c r="D3085" s="16">
        <v>29876</v>
      </c>
      <c r="E3085" s="16">
        <v>1</v>
      </c>
      <c r="F3085" s="16">
        <v>189</v>
      </c>
      <c r="G3085" s="16">
        <v>4</v>
      </c>
      <c r="H3085" s="16">
        <v>1</v>
      </c>
      <c r="I3085" s="16">
        <v>4</v>
      </c>
      <c r="J3085" s="16">
        <v>0</v>
      </c>
      <c r="K3085" s="16">
        <v>0</v>
      </c>
      <c r="L3085" s="16">
        <v>0</v>
      </c>
      <c r="M3085" s="16">
        <v>0</v>
      </c>
      <c r="N3085" s="16">
        <v>0</v>
      </c>
      <c r="O3085" s="16">
        <v>0</v>
      </c>
      <c r="P3085" s="16">
        <v>0</v>
      </c>
      <c r="Q3085" s="16">
        <v>0</v>
      </c>
      <c r="R3085" s="16">
        <v>0</v>
      </c>
      <c r="S3085" s="16">
        <v>0</v>
      </c>
      <c r="T3085" s="16">
        <v>0</v>
      </c>
      <c r="U3085" s="16">
        <v>0</v>
      </c>
    </row>
    <row r="3086" spans="1:21" x14ac:dyDescent="0.2">
      <c r="A3086" s="37"/>
      <c r="B3086" s="14">
        <v>3603</v>
      </c>
      <c r="C3086" s="16">
        <v>3603</v>
      </c>
      <c r="D3086" s="16">
        <v>29901</v>
      </c>
      <c r="E3086" s="16">
        <v>1</v>
      </c>
      <c r="F3086" s="16">
        <v>251</v>
      </c>
      <c r="G3086" s="16">
        <v>14</v>
      </c>
      <c r="H3086" s="16">
        <v>2</v>
      </c>
      <c r="I3086" s="16">
        <v>20</v>
      </c>
      <c r="J3086" s="16">
        <v>1</v>
      </c>
      <c r="K3086" s="16">
        <v>0</v>
      </c>
      <c r="L3086" s="16">
        <v>1</v>
      </c>
      <c r="M3086" s="16">
        <v>0</v>
      </c>
      <c r="N3086" s="16">
        <v>0</v>
      </c>
      <c r="O3086" s="16">
        <v>0</v>
      </c>
      <c r="P3086" s="16">
        <v>0</v>
      </c>
      <c r="Q3086" s="16">
        <v>0</v>
      </c>
      <c r="R3086" s="16">
        <v>0</v>
      </c>
      <c r="S3086" s="16">
        <v>0</v>
      </c>
      <c r="T3086" s="16">
        <v>0</v>
      </c>
      <c r="U3086" s="16">
        <v>0</v>
      </c>
    </row>
    <row r="3087" spans="1:21" x14ac:dyDescent="0.2">
      <c r="A3087" s="37"/>
      <c r="B3087" s="14">
        <v>3614</v>
      </c>
      <c r="C3087" s="16">
        <v>3614</v>
      </c>
      <c r="D3087" s="16">
        <v>30004</v>
      </c>
      <c r="E3087" s="16">
        <v>0</v>
      </c>
      <c r="F3087" s="16">
        <v>275</v>
      </c>
      <c r="G3087" s="16">
        <v>26</v>
      </c>
      <c r="H3087" s="16">
        <v>12</v>
      </c>
      <c r="I3087" s="16">
        <v>64</v>
      </c>
      <c r="J3087" s="16">
        <v>3</v>
      </c>
      <c r="K3087" s="16">
        <v>0</v>
      </c>
      <c r="L3087" s="16">
        <v>3</v>
      </c>
      <c r="M3087" s="16">
        <v>1</v>
      </c>
      <c r="N3087" s="16">
        <v>1</v>
      </c>
      <c r="O3087" s="16">
        <v>0</v>
      </c>
      <c r="P3087" s="16">
        <v>0</v>
      </c>
      <c r="Q3087" s="16">
        <v>1</v>
      </c>
      <c r="R3087" s="16">
        <v>0</v>
      </c>
      <c r="S3087" s="16">
        <v>0</v>
      </c>
      <c r="T3087" s="16">
        <v>0</v>
      </c>
      <c r="U3087" s="16">
        <v>1</v>
      </c>
    </row>
    <row r="3088" spans="1:21" x14ac:dyDescent="0.2">
      <c r="A3088" s="37"/>
      <c r="B3088" s="14">
        <v>3616</v>
      </c>
      <c r="C3088" s="16">
        <v>3616</v>
      </c>
      <c r="D3088" s="16">
        <v>30011</v>
      </c>
      <c r="E3088" s="16">
        <v>1</v>
      </c>
      <c r="F3088" s="16">
        <v>20</v>
      </c>
      <c r="G3088" s="16">
        <v>22</v>
      </c>
      <c r="H3088" s="16">
        <v>1</v>
      </c>
      <c r="I3088" s="16">
        <v>22</v>
      </c>
      <c r="J3088" s="16">
        <v>1</v>
      </c>
      <c r="K3088" s="16">
        <v>0</v>
      </c>
      <c r="L3088" s="16">
        <v>0</v>
      </c>
      <c r="M3088" s="16">
        <v>0</v>
      </c>
      <c r="N3088" s="16">
        <v>0</v>
      </c>
      <c r="O3088" s="16">
        <v>0</v>
      </c>
      <c r="P3088" s="16">
        <v>0</v>
      </c>
      <c r="Q3088" s="16">
        <v>0</v>
      </c>
      <c r="R3088" s="16">
        <v>0</v>
      </c>
      <c r="S3088" s="16">
        <v>0</v>
      </c>
      <c r="T3088" s="16">
        <v>0</v>
      </c>
      <c r="U3088" s="16">
        <v>0</v>
      </c>
    </row>
    <row r="3089" spans="1:21" x14ac:dyDescent="0.2">
      <c r="A3089" s="37"/>
      <c r="B3089" s="14">
        <v>3618</v>
      </c>
      <c r="C3089" s="16">
        <v>3618</v>
      </c>
      <c r="D3089" s="16">
        <v>30026</v>
      </c>
      <c r="E3089" s="16">
        <v>0</v>
      </c>
      <c r="F3089" s="16">
        <v>288</v>
      </c>
      <c r="G3089" s="16">
        <v>2</v>
      </c>
      <c r="H3089" s="16">
        <v>5</v>
      </c>
      <c r="I3089" s="16">
        <v>16</v>
      </c>
      <c r="J3089" s="16">
        <v>1</v>
      </c>
      <c r="K3089" s="16">
        <v>0</v>
      </c>
      <c r="L3089" s="16">
        <v>0</v>
      </c>
      <c r="M3089" s="16">
        <v>0</v>
      </c>
      <c r="N3089" s="16">
        <v>0</v>
      </c>
      <c r="O3089" s="16">
        <v>0</v>
      </c>
      <c r="P3089" s="16">
        <v>0</v>
      </c>
      <c r="Q3089" s="16">
        <v>0</v>
      </c>
      <c r="R3089" s="16">
        <v>0</v>
      </c>
      <c r="S3089" s="16">
        <v>0</v>
      </c>
      <c r="T3089" s="16">
        <v>0</v>
      </c>
      <c r="U3089" s="16">
        <v>0</v>
      </c>
    </row>
    <row r="3090" spans="1:21" x14ac:dyDescent="0.2">
      <c r="A3090" s="37"/>
      <c r="B3090" s="14">
        <v>3622</v>
      </c>
      <c r="C3090" s="16">
        <v>3622</v>
      </c>
      <c r="D3090" s="16">
        <v>30050</v>
      </c>
      <c r="E3090" s="16">
        <v>1</v>
      </c>
      <c r="F3090" s="16">
        <v>166</v>
      </c>
      <c r="G3090" s="16">
        <v>8</v>
      </c>
      <c r="H3090" s="16">
        <v>1</v>
      </c>
      <c r="I3090" s="16">
        <v>8</v>
      </c>
      <c r="J3090" s="16">
        <v>0</v>
      </c>
      <c r="K3090" s="16">
        <v>0</v>
      </c>
      <c r="L3090" s="16">
        <v>0</v>
      </c>
      <c r="M3090" s="16">
        <v>0</v>
      </c>
      <c r="N3090" s="16">
        <v>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  <c r="T3090" s="16">
        <v>0</v>
      </c>
      <c r="U3090" s="16">
        <v>0</v>
      </c>
    </row>
    <row r="3091" spans="1:21" x14ac:dyDescent="0.2">
      <c r="A3091" s="37"/>
      <c r="B3091" s="14">
        <v>3623</v>
      </c>
      <c r="C3091" s="16">
        <v>3623</v>
      </c>
      <c r="D3091" s="16">
        <v>30052</v>
      </c>
      <c r="E3091" s="16">
        <v>1</v>
      </c>
      <c r="F3091" s="16">
        <v>205</v>
      </c>
      <c r="G3091" s="16">
        <v>6</v>
      </c>
      <c r="H3091" s="16">
        <v>12</v>
      </c>
      <c r="I3091" s="16">
        <v>38</v>
      </c>
      <c r="J3091" s="16">
        <v>3</v>
      </c>
      <c r="K3091" s="16">
        <v>2</v>
      </c>
      <c r="L3091" s="16">
        <v>3</v>
      </c>
      <c r="M3091" s="16">
        <v>1</v>
      </c>
      <c r="N3091" s="16">
        <v>0</v>
      </c>
      <c r="O3091" s="16">
        <v>1</v>
      </c>
      <c r="P3091" s="16">
        <v>2</v>
      </c>
      <c r="Q3091" s="16">
        <v>0</v>
      </c>
      <c r="R3091" s="16">
        <v>0</v>
      </c>
      <c r="S3091" s="16">
        <v>1</v>
      </c>
      <c r="T3091" s="16">
        <v>0</v>
      </c>
      <c r="U3091" s="16">
        <v>4</v>
      </c>
    </row>
    <row r="3092" spans="1:21" x14ac:dyDescent="0.2">
      <c r="A3092" s="37"/>
      <c r="B3092" s="14">
        <v>3627</v>
      </c>
      <c r="C3092" s="16">
        <v>3627</v>
      </c>
      <c r="D3092" s="16">
        <v>30099</v>
      </c>
      <c r="E3092" s="16">
        <v>1</v>
      </c>
      <c r="F3092" s="16">
        <v>319</v>
      </c>
      <c r="G3092" s="16">
        <v>6</v>
      </c>
      <c r="H3092" s="16">
        <v>2</v>
      </c>
      <c r="I3092" s="16">
        <v>14</v>
      </c>
      <c r="J3092" s="16">
        <v>1</v>
      </c>
      <c r="K3092" s="16">
        <v>0</v>
      </c>
      <c r="L3092" s="16">
        <v>0</v>
      </c>
      <c r="M3092" s="16">
        <v>0</v>
      </c>
      <c r="N3092" s="16">
        <v>0</v>
      </c>
      <c r="O3092" s="16">
        <v>1</v>
      </c>
      <c r="P3092" s="16">
        <v>1</v>
      </c>
      <c r="Q3092" s="16">
        <v>0</v>
      </c>
      <c r="R3092" s="16">
        <v>0</v>
      </c>
      <c r="S3092" s="16">
        <v>0</v>
      </c>
      <c r="T3092" s="16">
        <v>0</v>
      </c>
      <c r="U3092" s="16">
        <v>2</v>
      </c>
    </row>
    <row r="3093" spans="1:21" x14ac:dyDescent="0.2">
      <c r="A3093" s="37"/>
      <c r="B3093" s="14">
        <v>3631</v>
      </c>
      <c r="C3093" s="16">
        <v>3631</v>
      </c>
      <c r="D3093" s="16">
        <v>30114</v>
      </c>
      <c r="E3093" s="16">
        <v>1</v>
      </c>
      <c r="F3093" s="16">
        <v>184</v>
      </c>
      <c r="G3093" s="16">
        <v>26</v>
      </c>
      <c r="H3093" s="16">
        <v>8</v>
      </c>
      <c r="I3093" s="16">
        <v>44</v>
      </c>
      <c r="J3093" s="16">
        <v>0</v>
      </c>
      <c r="K3093" s="16">
        <v>0</v>
      </c>
      <c r="L3093" s="16">
        <v>1</v>
      </c>
      <c r="M3093" s="16">
        <v>3</v>
      </c>
      <c r="N3093" s="16">
        <v>0</v>
      </c>
      <c r="O3093" s="16">
        <v>0</v>
      </c>
      <c r="P3093" s="16">
        <v>0</v>
      </c>
      <c r="Q3093" s="16">
        <v>1</v>
      </c>
      <c r="R3093" s="16">
        <v>0</v>
      </c>
      <c r="S3093" s="16">
        <v>0</v>
      </c>
      <c r="T3093" s="16">
        <v>0</v>
      </c>
      <c r="U3093" s="16">
        <v>1</v>
      </c>
    </row>
    <row r="3094" spans="1:21" x14ac:dyDescent="0.2">
      <c r="A3094" s="37"/>
      <c r="B3094" s="14">
        <v>3632</v>
      </c>
      <c r="C3094" s="16">
        <v>3632</v>
      </c>
      <c r="D3094" s="16">
        <v>30151</v>
      </c>
      <c r="E3094" s="16">
        <v>0</v>
      </c>
      <c r="F3094" s="16">
        <v>76</v>
      </c>
      <c r="G3094" s="16">
        <v>12</v>
      </c>
      <c r="H3094" s="16">
        <v>4</v>
      </c>
      <c r="I3094" s="16">
        <v>32</v>
      </c>
      <c r="J3094" s="16">
        <v>2</v>
      </c>
      <c r="K3094" s="16">
        <v>0</v>
      </c>
      <c r="L3094" s="16">
        <v>0</v>
      </c>
      <c r="M3094" s="16">
        <v>1</v>
      </c>
      <c r="N3094" s="16">
        <v>0</v>
      </c>
      <c r="O3094" s="16">
        <v>1</v>
      </c>
      <c r="P3094" s="16">
        <v>0</v>
      </c>
      <c r="Q3094" s="16">
        <v>1</v>
      </c>
      <c r="R3094" s="16">
        <v>0</v>
      </c>
      <c r="S3094" s="16">
        <v>0</v>
      </c>
      <c r="T3094" s="16">
        <v>0</v>
      </c>
      <c r="U3094" s="16">
        <v>2</v>
      </c>
    </row>
    <row r="3095" spans="1:21" x14ac:dyDescent="0.2">
      <c r="A3095" s="37"/>
      <c r="B3095" s="14">
        <v>3643</v>
      </c>
      <c r="C3095" s="16">
        <v>3643</v>
      </c>
      <c r="D3095" s="16">
        <v>30259</v>
      </c>
      <c r="E3095" s="16">
        <v>1</v>
      </c>
      <c r="F3095" s="16">
        <v>43</v>
      </c>
      <c r="G3095" s="16">
        <v>12</v>
      </c>
      <c r="H3095" s="16">
        <v>1</v>
      </c>
      <c r="I3095" s="16">
        <v>12</v>
      </c>
      <c r="J3095" s="16">
        <v>0</v>
      </c>
      <c r="K3095" s="16">
        <v>0</v>
      </c>
      <c r="L3095" s="16">
        <v>0</v>
      </c>
      <c r="M3095" s="16">
        <v>0</v>
      </c>
      <c r="N3095" s="16">
        <v>0</v>
      </c>
      <c r="O3095" s="16">
        <v>0</v>
      </c>
      <c r="P3095" s="16">
        <v>0</v>
      </c>
      <c r="Q3095" s="16">
        <v>0</v>
      </c>
      <c r="R3095" s="16">
        <v>0</v>
      </c>
      <c r="S3095" s="16">
        <v>0</v>
      </c>
      <c r="T3095" s="16">
        <v>0</v>
      </c>
      <c r="U3095" s="16">
        <v>0</v>
      </c>
    </row>
    <row r="3096" spans="1:21" x14ac:dyDescent="0.2">
      <c r="A3096" s="37"/>
      <c r="B3096" s="14">
        <v>3645</v>
      </c>
      <c r="C3096" s="16">
        <v>3645</v>
      </c>
      <c r="D3096" s="16">
        <v>30278</v>
      </c>
      <c r="E3096" s="16">
        <v>1</v>
      </c>
      <c r="F3096" s="16">
        <v>164</v>
      </c>
      <c r="G3096" s="16">
        <v>4</v>
      </c>
      <c r="H3096" s="16">
        <v>2</v>
      </c>
      <c r="I3096" s="16">
        <v>8</v>
      </c>
      <c r="J3096" s="16">
        <v>0</v>
      </c>
      <c r="K3096" s="16">
        <v>0</v>
      </c>
      <c r="L3096" s="16">
        <v>0</v>
      </c>
      <c r="M3096" s="16">
        <v>0</v>
      </c>
      <c r="N3096" s="16">
        <v>0</v>
      </c>
      <c r="O3096" s="16">
        <v>0</v>
      </c>
      <c r="P3096" s="16">
        <v>0</v>
      </c>
      <c r="Q3096" s="16">
        <v>1</v>
      </c>
      <c r="R3096" s="16">
        <v>0</v>
      </c>
      <c r="S3096" s="16">
        <v>0</v>
      </c>
      <c r="T3096" s="16">
        <v>0</v>
      </c>
      <c r="U3096" s="16">
        <v>1</v>
      </c>
    </row>
    <row r="3097" spans="1:21" x14ac:dyDescent="0.2">
      <c r="A3097" s="37"/>
      <c r="B3097" s="14">
        <v>3646</v>
      </c>
      <c r="C3097" s="16">
        <v>3646</v>
      </c>
      <c r="D3097" s="16">
        <v>30284</v>
      </c>
      <c r="E3097" s="16">
        <v>1</v>
      </c>
      <c r="F3097" s="16">
        <v>223</v>
      </c>
      <c r="G3097" s="16">
        <v>6</v>
      </c>
      <c r="H3097" s="16">
        <v>2</v>
      </c>
      <c r="I3097" s="16">
        <v>14</v>
      </c>
      <c r="J3097" s="16">
        <v>0</v>
      </c>
      <c r="K3097" s="16">
        <v>1</v>
      </c>
      <c r="L3097" s="16">
        <v>0</v>
      </c>
      <c r="M3097" s="16">
        <v>0</v>
      </c>
      <c r="N3097" s="16">
        <v>0</v>
      </c>
      <c r="O3097" s="16">
        <v>0</v>
      </c>
      <c r="P3097" s="16">
        <v>0</v>
      </c>
      <c r="Q3097" s="16">
        <v>0</v>
      </c>
      <c r="R3097" s="16">
        <v>0</v>
      </c>
      <c r="S3097" s="16">
        <v>0</v>
      </c>
      <c r="T3097" s="16">
        <v>0</v>
      </c>
      <c r="U3097" s="16">
        <v>0</v>
      </c>
    </row>
    <row r="3098" spans="1:21" x14ac:dyDescent="0.2">
      <c r="A3098" s="37"/>
      <c r="B3098" s="14">
        <v>3647</v>
      </c>
      <c r="C3098" s="16">
        <v>3647</v>
      </c>
      <c r="D3098" s="16">
        <v>30293</v>
      </c>
      <c r="E3098" s="16">
        <v>0</v>
      </c>
      <c r="F3098" s="16">
        <v>88</v>
      </c>
      <c r="G3098" s="16">
        <v>4</v>
      </c>
      <c r="H3098" s="16">
        <v>2</v>
      </c>
      <c r="I3098" s="16">
        <v>10</v>
      </c>
      <c r="J3098" s="16">
        <v>0</v>
      </c>
      <c r="K3098" s="16">
        <v>0</v>
      </c>
      <c r="L3098" s="16">
        <v>0</v>
      </c>
      <c r="M3098" s="16">
        <v>0</v>
      </c>
      <c r="N3098" s="16">
        <v>0</v>
      </c>
      <c r="O3098" s="16">
        <v>0</v>
      </c>
      <c r="P3098" s="16">
        <v>0</v>
      </c>
      <c r="Q3098" s="16">
        <v>1</v>
      </c>
      <c r="R3098" s="16">
        <v>0</v>
      </c>
      <c r="S3098" s="16">
        <v>0</v>
      </c>
      <c r="T3098" s="16">
        <v>0</v>
      </c>
      <c r="U3098" s="16">
        <v>1</v>
      </c>
    </row>
    <row r="3099" spans="1:21" x14ac:dyDescent="0.2">
      <c r="A3099" s="37"/>
      <c r="B3099" s="14">
        <v>3652</v>
      </c>
      <c r="C3099" s="16">
        <v>3652</v>
      </c>
      <c r="D3099" s="16">
        <v>30317</v>
      </c>
      <c r="E3099" s="16">
        <v>0</v>
      </c>
      <c r="F3099" s="16">
        <v>374</v>
      </c>
      <c r="G3099" s="16">
        <v>10</v>
      </c>
      <c r="H3099" s="16">
        <v>8</v>
      </c>
      <c r="I3099" s="16">
        <v>38</v>
      </c>
      <c r="J3099" s="16">
        <v>2</v>
      </c>
      <c r="K3099" s="16">
        <v>1</v>
      </c>
      <c r="L3099" s="16">
        <v>3</v>
      </c>
      <c r="M3099" s="16">
        <v>0</v>
      </c>
      <c r="N3099" s="16">
        <v>0</v>
      </c>
      <c r="O3099" s="16">
        <v>1</v>
      </c>
      <c r="P3099" s="16">
        <v>3</v>
      </c>
      <c r="Q3099" s="16">
        <v>1</v>
      </c>
      <c r="R3099" s="16">
        <v>0</v>
      </c>
      <c r="S3099" s="16">
        <v>1</v>
      </c>
      <c r="T3099" s="16">
        <v>0</v>
      </c>
      <c r="U3099" s="16">
        <v>6</v>
      </c>
    </row>
    <row r="3100" spans="1:21" x14ac:dyDescent="0.2">
      <c r="A3100" s="37" t="s">
        <v>48</v>
      </c>
      <c r="B3100" s="14">
        <v>3659</v>
      </c>
      <c r="C3100" s="16">
        <v>3659</v>
      </c>
      <c r="D3100" s="16">
        <v>30425</v>
      </c>
      <c r="E3100" s="16">
        <v>1</v>
      </c>
      <c r="F3100" s="16">
        <v>99</v>
      </c>
      <c r="G3100" s="16">
        <v>26</v>
      </c>
      <c r="H3100" s="16">
        <v>2</v>
      </c>
      <c r="I3100" s="16">
        <v>32</v>
      </c>
      <c r="J3100" s="16">
        <v>0</v>
      </c>
      <c r="K3100" s="16">
        <v>1</v>
      </c>
      <c r="L3100" s="16">
        <v>0</v>
      </c>
      <c r="M3100" s="16">
        <v>0</v>
      </c>
      <c r="N3100" s="16">
        <v>1</v>
      </c>
      <c r="O3100" s="16">
        <v>1</v>
      </c>
      <c r="P3100" s="16">
        <v>0</v>
      </c>
      <c r="Q3100" s="16">
        <v>1</v>
      </c>
      <c r="R3100" s="16">
        <v>0</v>
      </c>
      <c r="S3100" s="16">
        <v>0</v>
      </c>
      <c r="T3100" s="16">
        <v>0</v>
      </c>
      <c r="U3100" s="16">
        <v>2</v>
      </c>
    </row>
    <row r="3101" spans="1:21" x14ac:dyDescent="0.2">
      <c r="A3101" s="37"/>
      <c r="B3101" s="14">
        <v>3662</v>
      </c>
      <c r="C3101" s="16">
        <v>3662</v>
      </c>
      <c r="D3101" s="16">
        <v>30442</v>
      </c>
      <c r="E3101" s="16">
        <v>1</v>
      </c>
      <c r="F3101" s="16">
        <v>420</v>
      </c>
      <c r="G3101" s="16">
        <v>16</v>
      </c>
      <c r="H3101" s="16">
        <v>11</v>
      </c>
      <c r="I3101" s="16">
        <v>70</v>
      </c>
      <c r="J3101" s="16">
        <v>4</v>
      </c>
      <c r="K3101" s="16">
        <v>0</v>
      </c>
      <c r="L3101" s="16">
        <v>3</v>
      </c>
      <c r="M3101" s="16">
        <v>1</v>
      </c>
      <c r="N3101" s="16">
        <v>1</v>
      </c>
      <c r="O3101" s="16">
        <v>0</v>
      </c>
      <c r="P3101" s="16">
        <v>6</v>
      </c>
      <c r="Q3101" s="16">
        <v>0</v>
      </c>
      <c r="R3101" s="16">
        <v>0</v>
      </c>
      <c r="S3101" s="16">
        <v>0</v>
      </c>
      <c r="T3101" s="16">
        <v>0</v>
      </c>
      <c r="U3101" s="16">
        <v>6</v>
      </c>
    </row>
    <row r="3102" spans="1:21" x14ac:dyDescent="0.2">
      <c r="A3102" s="37"/>
      <c r="B3102" s="14">
        <v>3663</v>
      </c>
      <c r="C3102" s="16">
        <v>3663</v>
      </c>
      <c r="D3102" s="16">
        <v>30460</v>
      </c>
      <c r="E3102" s="16">
        <v>1</v>
      </c>
      <c r="F3102" s="16">
        <v>110</v>
      </c>
      <c r="G3102" s="16">
        <v>16</v>
      </c>
      <c r="H3102" s="16">
        <v>2</v>
      </c>
      <c r="I3102" s="16">
        <v>24</v>
      </c>
      <c r="J3102" s="16">
        <v>2</v>
      </c>
      <c r="K3102" s="16">
        <v>0</v>
      </c>
      <c r="L3102" s="16">
        <v>0</v>
      </c>
      <c r="M3102" s="16">
        <v>0</v>
      </c>
      <c r="N3102" s="16">
        <v>0</v>
      </c>
      <c r="O3102" s="16">
        <v>0</v>
      </c>
      <c r="P3102" s="16">
        <v>0</v>
      </c>
      <c r="Q3102" s="16">
        <v>0</v>
      </c>
      <c r="R3102" s="16">
        <v>0</v>
      </c>
      <c r="S3102" s="16">
        <v>0</v>
      </c>
      <c r="T3102" s="16">
        <v>0</v>
      </c>
      <c r="U3102" s="16">
        <v>0</v>
      </c>
    </row>
    <row r="3103" spans="1:21" x14ac:dyDescent="0.2">
      <c r="A3103" s="37"/>
      <c r="B3103" s="14">
        <v>3666</v>
      </c>
      <c r="C3103" s="16">
        <v>3666</v>
      </c>
      <c r="D3103" s="16">
        <v>30490</v>
      </c>
      <c r="E3103" s="16">
        <v>1</v>
      </c>
      <c r="F3103" s="16">
        <v>207</v>
      </c>
      <c r="G3103" s="16">
        <v>14</v>
      </c>
      <c r="H3103" s="16">
        <v>5</v>
      </c>
      <c r="I3103" s="16">
        <v>40</v>
      </c>
      <c r="J3103" s="16">
        <v>3</v>
      </c>
      <c r="K3103" s="16">
        <v>2</v>
      </c>
      <c r="L3103" s="16">
        <v>0</v>
      </c>
      <c r="M3103" s="16">
        <v>0</v>
      </c>
      <c r="N3103" s="16">
        <v>0</v>
      </c>
      <c r="O3103" s="16">
        <v>0</v>
      </c>
      <c r="P3103" s="16">
        <v>0</v>
      </c>
      <c r="Q3103" s="16">
        <v>0</v>
      </c>
      <c r="R3103" s="16">
        <v>0</v>
      </c>
      <c r="S3103" s="16">
        <v>0</v>
      </c>
      <c r="T3103" s="16">
        <v>0</v>
      </c>
      <c r="U3103" s="16">
        <v>0</v>
      </c>
    </row>
    <row r="3104" spans="1:21" x14ac:dyDescent="0.2">
      <c r="A3104" s="37"/>
      <c r="B3104" s="14">
        <v>3667</v>
      </c>
      <c r="C3104" s="16">
        <v>3667</v>
      </c>
      <c r="D3104" s="16">
        <v>30498</v>
      </c>
      <c r="E3104" s="16">
        <v>1</v>
      </c>
      <c r="F3104" s="16">
        <v>247</v>
      </c>
      <c r="G3104" s="16">
        <v>16</v>
      </c>
      <c r="H3104" s="16">
        <v>1</v>
      </c>
      <c r="I3104" s="16">
        <v>16</v>
      </c>
      <c r="J3104" s="16">
        <v>0</v>
      </c>
      <c r="K3104" s="16">
        <v>0</v>
      </c>
      <c r="L3104" s="16">
        <v>1</v>
      </c>
      <c r="M3104" s="16">
        <v>0</v>
      </c>
      <c r="N3104" s="16">
        <v>0</v>
      </c>
      <c r="O3104" s="16">
        <v>1</v>
      </c>
      <c r="P3104" s="16">
        <v>0</v>
      </c>
      <c r="Q3104" s="16">
        <v>0</v>
      </c>
      <c r="R3104" s="16">
        <v>0</v>
      </c>
      <c r="S3104" s="16">
        <v>0</v>
      </c>
      <c r="T3104" s="16">
        <v>0</v>
      </c>
      <c r="U3104" s="16">
        <v>1</v>
      </c>
    </row>
    <row r="3105" spans="1:21" x14ac:dyDescent="0.2">
      <c r="A3105" s="37"/>
      <c r="B3105" s="14">
        <v>3668</v>
      </c>
      <c r="C3105" s="16">
        <v>3668</v>
      </c>
      <c r="D3105" s="16">
        <v>30503</v>
      </c>
      <c r="E3105" s="16">
        <v>1</v>
      </c>
      <c r="F3105" s="16">
        <v>459</v>
      </c>
      <c r="G3105" s="16">
        <v>16</v>
      </c>
      <c r="H3105" s="16">
        <v>12</v>
      </c>
      <c r="I3105" s="16">
        <v>58</v>
      </c>
      <c r="J3105" s="16">
        <v>3</v>
      </c>
      <c r="K3105" s="16">
        <v>1</v>
      </c>
      <c r="L3105" s="16">
        <v>1</v>
      </c>
      <c r="M3105" s="16">
        <v>2</v>
      </c>
      <c r="N3105" s="16">
        <v>2</v>
      </c>
      <c r="O3105" s="16">
        <v>0</v>
      </c>
      <c r="P3105" s="16">
        <v>4</v>
      </c>
      <c r="Q3105" s="16">
        <v>0</v>
      </c>
      <c r="R3105" s="16">
        <v>0</v>
      </c>
      <c r="S3105" s="16">
        <v>1</v>
      </c>
      <c r="T3105" s="16">
        <v>0</v>
      </c>
      <c r="U3105" s="16">
        <v>5</v>
      </c>
    </row>
    <row r="3106" spans="1:21" x14ac:dyDescent="0.2">
      <c r="A3106" s="37"/>
      <c r="B3106" s="14">
        <v>3669</v>
      </c>
      <c r="C3106" s="16">
        <v>3669</v>
      </c>
      <c r="D3106" s="16">
        <v>30516</v>
      </c>
      <c r="E3106" s="16">
        <v>1</v>
      </c>
      <c r="F3106" s="16">
        <v>199</v>
      </c>
      <c r="G3106" s="16">
        <v>12</v>
      </c>
      <c r="H3106" s="16">
        <v>2</v>
      </c>
      <c r="I3106" s="16">
        <v>18</v>
      </c>
      <c r="J3106" s="16">
        <v>1</v>
      </c>
      <c r="K3106" s="16">
        <v>0</v>
      </c>
      <c r="L3106" s="16">
        <v>0</v>
      </c>
      <c r="M3106" s="16">
        <v>0</v>
      </c>
      <c r="N3106" s="16">
        <v>0</v>
      </c>
      <c r="O3106" s="16">
        <v>0</v>
      </c>
      <c r="P3106" s="16">
        <v>2</v>
      </c>
      <c r="Q3106" s="16">
        <v>0</v>
      </c>
      <c r="R3106" s="16">
        <v>0</v>
      </c>
      <c r="S3106" s="16">
        <v>0</v>
      </c>
      <c r="T3106" s="16">
        <v>0</v>
      </c>
      <c r="U3106" s="16">
        <v>2</v>
      </c>
    </row>
    <row r="3107" spans="1:21" x14ac:dyDescent="0.2">
      <c r="A3107" s="37"/>
      <c r="B3107" s="14">
        <v>3670</v>
      </c>
      <c r="C3107" s="16">
        <v>3670</v>
      </c>
      <c r="D3107" s="16">
        <v>30517</v>
      </c>
      <c r="E3107" s="16">
        <v>0</v>
      </c>
      <c r="F3107" s="16">
        <v>33</v>
      </c>
      <c r="G3107" s="16">
        <v>12</v>
      </c>
      <c r="H3107" s="16">
        <v>1</v>
      </c>
      <c r="I3107" s="16">
        <v>12</v>
      </c>
      <c r="J3107" s="16">
        <v>0</v>
      </c>
      <c r="K3107" s="16">
        <v>0</v>
      </c>
      <c r="L3107" s="16">
        <v>0</v>
      </c>
      <c r="M3107" s="16">
        <v>0</v>
      </c>
      <c r="N3107" s="16">
        <v>0</v>
      </c>
      <c r="O3107" s="16">
        <v>0</v>
      </c>
      <c r="P3107" s="16">
        <v>0</v>
      </c>
      <c r="Q3107" s="16">
        <v>0</v>
      </c>
      <c r="R3107" s="16">
        <v>0</v>
      </c>
      <c r="S3107" s="16">
        <v>0</v>
      </c>
      <c r="T3107" s="16">
        <v>1</v>
      </c>
      <c r="U3107" s="16">
        <v>0</v>
      </c>
    </row>
    <row r="3108" spans="1:21" x14ac:dyDescent="0.2">
      <c r="A3108" s="37"/>
      <c r="B3108" s="14">
        <v>3672</v>
      </c>
      <c r="C3108" s="16">
        <v>3672</v>
      </c>
      <c r="D3108" s="16">
        <v>30522</v>
      </c>
      <c r="E3108" s="16">
        <v>1</v>
      </c>
      <c r="F3108" s="16">
        <v>138</v>
      </c>
      <c r="G3108" s="16">
        <v>8</v>
      </c>
      <c r="H3108" s="16">
        <v>7</v>
      </c>
      <c r="I3108" s="16">
        <v>44</v>
      </c>
      <c r="J3108" s="16">
        <v>0</v>
      </c>
      <c r="K3108" s="16">
        <v>0</v>
      </c>
      <c r="L3108" s="16">
        <v>4</v>
      </c>
      <c r="M3108" s="16">
        <v>2</v>
      </c>
      <c r="N3108" s="16">
        <v>0</v>
      </c>
      <c r="O3108" s="16">
        <v>0</v>
      </c>
      <c r="P3108" s="16">
        <v>0</v>
      </c>
      <c r="Q3108" s="16">
        <v>0</v>
      </c>
      <c r="R3108" s="16">
        <v>0</v>
      </c>
      <c r="S3108" s="16">
        <v>0</v>
      </c>
      <c r="T3108" s="16">
        <v>0</v>
      </c>
      <c r="U3108" s="16">
        <v>0</v>
      </c>
    </row>
    <row r="3109" spans="1:21" x14ac:dyDescent="0.2">
      <c r="A3109" s="37"/>
      <c r="B3109" s="14">
        <v>3674</v>
      </c>
      <c r="C3109" s="16">
        <v>3674</v>
      </c>
      <c r="D3109" s="16">
        <v>30547</v>
      </c>
      <c r="E3109" s="16">
        <v>1</v>
      </c>
      <c r="F3109" s="16">
        <v>108</v>
      </c>
      <c r="G3109" s="16">
        <v>8</v>
      </c>
      <c r="H3109" s="16">
        <v>3</v>
      </c>
      <c r="I3109" s="16">
        <v>26</v>
      </c>
      <c r="J3109" s="16">
        <v>0</v>
      </c>
      <c r="K3109" s="16">
        <v>0</v>
      </c>
      <c r="L3109" s="16">
        <v>1</v>
      </c>
      <c r="M3109" s="16">
        <v>0</v>
      </c>
      <c r="N3109" s="16">
        <v>0</v>
      </c>
      <c r="O3109" s="16">
        <v>0</v>
      </c>
      <c r="P3109" s="16">
        <v>1</v>
      </c>
      <c r="Q3109" s="16">
        <v>0</v>
      </c>
      <c r="R3109" s="16">
        <v>0</v>
      </c>
      <c r="S3109" s="16">
        <v>0</v>
      </c>
      <c r="T3109" s="16">
        <v>0</v>
      </c>
      <c r="U3109" s="16">
        <v>1</v>
      </c>
    </row>
    <row r="3110" spans="1:21" x14ac:dyDescent="0.2">
      <c r="A3110" s="37"/>
      <c r="B3110" s="14">
        <v>3685</v>
      </c>
      <c r="C3110" s="16">
        <v>3685</v>
      </c>
      <c r="D3110" s="16">
        <v>30603</v>
      </c>
      <c r="E3110" s="16">
        <v>0</v>
      </c>
      <c r="F3110" s="16">
        <v>66</v>
      </c>
      <c r="G3110" s="16">
        <v>2</v>
      </c>
      <c r="H3110" s="16">
        <v>2</v>
      </c>
      <c r="I3110" s="16">
        <v>8</v>
      </c>
      <c r="J3110" s="16">
        <v>0</v>
      </c>
      <c r="K3110" s="16">
        <v>0</v>
      </c>
      <c r="L3110" s="16">
        <v>0</v>
      </c>
      <c r="M3110" s="16">
        <v>0</v>
      </c>
      <c r="N3110" s="16">
        <v>0</v>
      </c>
      <c r="O3110" s="16">
        <v>2</v>
      </c>
      <c r="P3110" s="16">
        <v>0</v>
      </c>
      <c r="Q3110" s="16">
        <v>0</v>
      </c>
      <c r="R3110" s="16">
        <v>0</v>
      </c>
      <c r="S3110" s="16">
        <v>0</v>
      </c>
      <c r="T3110" s="16">
        <v>0</v>
      </c>
      <c r="U3110" s="16">
        <v>2</v>
      </c>
    </row>
    <row r="3111" spans="1:21" x14ac:dyDescent="0.2">
      <c r="A3111" s="37"/>
      <c r="B3111" s="14">
        <v>3686</v>
      </c>
      <c r="C3111" s="16">
        <v>3686</v>
      </c>
      <c r="D3111" s="16">
        <v>30609</v>
      </c>
      <c r="E3111" s="16">
        <v>1</v>
      </c>
      <c r="F3111" s="16">
        <v>103</v>
      </c>
      <c r="G3111" s="16">
        <v>10</v>
      </c>
      <c r="H3111" s="16">
        <v>1</v>
      </c>
      <c r="I3111" s="16">
        <v>10</v>
      </c>
      <c r="J3111" s="16">
        <v>0</v>
      </c>
      <c r="K3111" s="16">
        <v>0</v>
      </c>
      <c r="L3111" s="16">
        <v>0</v>
      </c>
      <c r="M3111" s="16">
        <v>0</v>
      </c>
      <c r="N3111" s="16">
        <v>0</v>
      </c>
      <c r="O3111" s="16">
        <v>0</v>
      </c>
      <c r="P3111" s="16">
        <v>0</v>
      </c>
      <c r="Q3111" s="16">
        <v>0</v>
      </c>
      <c r="R3111" s="16">
        <v>0</v>
      </c>
      <c r="S3111" s="16">
        <v>0</v>
      </c>
      <c r="T3111" s="16">
        <v>0</v>
      </c>
      <c r="U3111" s="16">
        <v>0</v>
      </c>
    </row>
    <row r="3112" spans="1:21" x14ac:dyDescent="0.2">
      <c r="A3112" s="37"/>
      <c r="B3112" s="14">
        <v>3687</v>
      </c>
      <c r="C3112" s="16">
        <v>3687</v>
      </c>
      <c r="D3112" s="16">
        <v>30610</v>
      </c>
      <c r="E3112" s="16">
        <v>0</v>
      </c>
      <c r="F3112" s="16">
        <v>259</v>
      </c>
      <c r="G3112" s="16">
        <v>8</v>
      </c>
      <c r="H3112" s="16">
        <v>2</v>
      </c>
      <c r="I3112" s="16">
        <v>10</v>
      </c>
      <c r="J3112" s="16">
        <v>0</v>
      </c>
      <c r="K3112" s="16">
        <v>0</v>
      </c>
      <c r="L3112" s="16">
        <v>0</v>
      </c>
      <c r="M3112" s="16">
        <v>0</v>
      </c>
      <c r="N3112" s="16">
        <v>0</v>
      </c>
      <c r="O3112" s="16">
        <v>2</v>
      </c>
      <c r="P3112" s="16">
        <v>2</v>
      </c>
      <c r="Q3112" s="16">
        <v>0</v>
      </c>
      <c r="R3112" s="16">
        <v>0</v>
      </c>
      <c r="S3112" s="16">
        <v>0</v>
      </c>
      <c r="T3112" s="16">
        <v>0</v>
      </c>
      <c r="U3112" s="16">
        <v>4</v>
      </c>
    </row>
    <row r="3113" spans="1:21" x14ac:dyDescent="0.2">
      <c r="A3113" s="37"/>
      <c r="B3113" s="14">
        <v>3693</v>
      </c>
      <c r="C3113" s="16">
        <v>3693</v>
      </c>
      <c r="D3113" s="16">
        <v>30669</v>
      </c>
      <c r="E3113" s="16">
        <v>1</v>
      </c>
      <c r="F3113" s="16">
        <v>212</v>
      </c>
      <c r="G3113" s="16">
        <v>4</v>
      </c>
      <c r="H3113" s="16">
        <v>1</v>
      </c>
      <c r="I3113" s="16">
        <v>4</v>
      </c>
      <c r="J3113" s="16">
        <v>0</v>
      </c>
      <c r="K3113" s="16">
        <v>0</v>
      </c>
      <c r="L3113" s="16">
        <v>0</v>
      </c>
      <c r="M3113" s="16">
        <v>0</v>
      </c>
      <c r="N3113" s="16">
        <v>0</v>
      </c>
      <c r="O3113" s="16">
        <v>0</v>
      </c>
      <c r="P3113" s="16">
        <v>0</v>
      </c>
      <c r="Q3113" s="16">
        <v>0</v>
      </c>
      <c r="R3113" s="16">
        <v>0</v>
      </c>
      <c r="S3113" s="16">
        <v>0</v>
      </c>
      <c r="T3113" s="16">
        <v>0</v>
      </c>
      <c r="U3113" s="16">
        <v>0</v>
      </c>
    </row>
    <row r="3114" spans="1:21" x14ac:dyDescent="0.2">
      <c r="A3114" s="37"/>
      <c r="B3114" s="14">
        <v>3694</v>
      </c>
      <c r="C3114" s="16">
        <v>3694</v>
      </c>
      <c r="D3114" s="16">
        <v>30718</v>
      </c>
      <c r="E3114" s="16">
        <v>0</v>
      </c>
      <c r="F3114" s="16">
        <v>110</v>
      </c>
      <c r="G3114" s="16">
        <v>12</v>
      </c>
      <c r="H3114" s="16">
        <v>1</v>
      </c>
      <c r="I3114" s="16">
        <v>12</v>
      </c>
      <c r="J3114" s="16">
        <v>0</v>
      </c>
      <c r="K3114" s="16">
        <v>0</v>
      </c>
      <c r="L3114" s="16">
        <v>0</v>
      </c>
      <c r="M3114" s="16">
        <v>0</v>
      </c>
      <c r="N3114" s="16">
        <v>0</v>
      </c>
      <c r="O3114" s="16">
        <v>0</v>
      </c>
      <c r="P3114" s="16">
        <v>0</v>
      </c>
      <c r="Q3114" s="16">
        <v>0</v>
      </c>
      <c r="R3114" s="16">
        <v>0</v>
      </c>
      <c r="S3114" s="16">
        <v>0</v>
      </c>
      <c r="T3114" s="16">
        <v>0</v>
      </c>
      <c r="U3114" s="16">
        <v>0</v>
      </c>
    </row>
    <row r="3115" spans="1:21" x14ac:dyDescent="0.2">
      <c r="A3115" s="37"/>
      <c r="B3115" s="14">
        <v>3699</v>
      </c>
      <c r="C3115" s="16">
        <v>3699</v>
      </c>
      <c r="D3115" s="16">
        <v>30758</v>
      </c>
      <c r="E3115" s="16">
        <v>1</v>
      </c>
      <c r="F3115" s="16">
        <v>105</v>
      </c>
      <c r="G3115" s="16">
        <v>16</v>
      </c>
      <c r="H3115" s="16">
        <v>2</v>
      </c>
      <c r="I3115" s="16">
        <v>24</v>
      </c>
      <c r="J3115" s="16">
        <v>0</v>
      </c>
      <c r="K3115" s="16">
        <v>0</v>
      </c>
      <c r="L3115" s="16">
        <v>0</v>
      </c>
      <c r="M3115" s="16">
        <v>0</v>
      </c>
      <c r="N3115" s="16">
        <v>0</v>
      </c>
      <c r="O3115" s="16">
        <v>1</v>
      </c>
      <c r="P3115" s="16">
        <v>0</v>
      </c>
      <c r="Q3115" s="16">
        <v>0</v>
      </c>
      <c r="R3115" s="16">
        <v>0</v>
      </c>
      <c r="S3115" s="16">
        <v>0</v>
      </c>
      <c r="T3115" s="16">
        <v>0</v>
      </c>
      <c r="U3115" s="16">
        <v>1</v>
      </c>
    </row>
    <row r="3116" spans="1:21" x14ac:dyDescent="0.2">
      <c r="A3116" s="37"/>
      <c r="B3116" s="14">
        <v>3702</v>
      </c>
      <c r="C3116" s="16">
        <v>3702</v>
      </c>
      <c r="D3116" s="16">
        <v>30785</v>
      </c>
      <c r="E3116" s="16">
        <v>1</v>
      </c>
      <c r="F3116" s="16">
        <v>287</v>
      </c>
      <c r="G3116" s="16">
        <v>12</v>
      </c>
      <c r="H3116" s="16">
        <v>10</v>
      </c>
      <c r="I3116" s="16">
        <v>44</v>
      </c>
      <c r="J3116" s="16">
        <v>1</v>
      </c>
      <c r="K3116" s="16">
        <v>1</v>
      </c>
      <c r="L3116" s="16">
        <v>3</v>
      </c>
      <c r="M3116" s="16">
        <v>1</v>
      </c>
      <c r="N3116" s="16">
        <v>0</v>
      </c>
      <c r="O3116" s="16">
        <v>0</v>
      </c>
      <c r="P3116" s="16">
        <v>0</v>
      </c>
      <c r="Q3116" s="16">
        <v>1</v>
      </c>
      <c r="R3116" s="16">
        <v>0</v>
      </c>
      <c r="S3116" s="16">
        <v>1</v>
      </c>
      <c r="T3116" s="16">
        <v>0</v>
      </c>
      <c r="U3116" s="16">
        <v>2</v>
      </c>
    </row>
    <row r="3117" spans="1:21" x14ac:dyDescent="0.2">
      <c r="A3117" s="37"/>
      <c r="B3117" s="14">
        <v>3703</v>
      </c>
      <c r="C3117" s="16">
        <v>3703</v>
      </c>
      <c r="D3117" s="16">
        <v>30787</v>
      </c>
      <c r="E3117" s="16">
        <v>1</v>
      </c>
      <c r="F3117" s="16">
        <v>99</v>
      </c>
      <c r="G3117" s="16">
        <v>14</v>
      </c>
      <c r="H3117" s="16">
        <v>3</v>
      </c>
      <c r="I3117" s="16">
        <v>30</v>
      </c>
      <c r="J3117" s="16">
        <v>1</v>
      </c>
      <c r="K3117" s="16">
        <v>1</v>
      </c>
      <c r="L3117" s="16">
        <v>1</v>
      </c>
      <c r="M3117" s="16">
        <v>0</v>
      </c>
      <c r="N3117" s="16">
        <v>0</v>
      </c>
      <c r="O3117" s="16">
        <v>0</v>
      </c>
      <c r="P3117" s="16">
        <v>0</v>
      </c>
      <c r="Q3117" s="16">
        <v>0</v>
      </c>
      <c r="R3117" s="16">
        <v>0</v>
      </c>
      <c r="S3117" s="16">
        <v>0</v>
      </c>
      <c r="T3117" s="16">
        <v>0</v>
      </c>
      <c r="U3117" s="16">
        <v>0</v>
      </c>
    </row>
    <row r="3118" spans="1:21" x14ac:dyDescent="0.2">
      <c r="A3118" s="37"/>
      <c r="B3118" s="14">
        <v>3706</v>
      </c>
      <c r="C3118" s="16">
        <v>3706</v>
      </c>
      <c r="D3118" s="16">
        <v>30803</v>
      </c>
      <c r="E3118" s="16">
        <v>1</v>
      </c>
      <c r="F3118" s="16">
        <v>85</v>
      </c>
      <c r="G3118" s="16">
        <v>26</v>
      </c>
      <c r="H3118" s="16">
        <v>2</v>
      </c>
      <c r="I3118" s="16">
        <v>34</v>
      </c>
      <c r="J3118" s="16">
        <v>0</v>
      </c>
      <c r="K3118" s="16">
        <v>0</v>
      </c>
      <c r="L3118" s="16">
        <v>1</v>
      </c>
      <c r="M3118" s="16">
        <v>0</v>
      </c>
      <c r="N3118" s="16">
        <v>0</v>
      </c>
      <c r="O3118" s="16">
        <v>0</v>
      </c>
      <c r="P3118" s="16">
        <v>2</v>
      </c>
      <c r="Q3118" s="16">
        <v>0</v>
      </c>
      <c r="R3118" s="16">
        <v>0</v>
      </c>
      <c r="S3118" s="16">
        <v>0</v>
      </c>
      <c r="T3118" s="16">
        <v>0</v>
      </c>
      <c r="U3118" s="16">
        <v>2</v>
      </c>
    </row>
    <row r="3119" spans="1:21" x14ac:dyDescent="0.2">
      <c r="A3119" s="37"/>
      <c r="B3119" s="14">
        <v>3707</v>
      </c>
      <c r="C3119" s="16">
        <v>3707</v>
      </c>
      <c r="D3119" s="16">
        <v>30807</v>
      </c>
      <c r="E3119" s="16">
        <v>1</v>
      </c>
      <c r="F3119" s="16">
        <v>46</v>
      </c>
      <c r="G3119" s="16">
        <v>12</v>
      </c>
      <c r="H3119" s="16">
        <v>1</v>
      </c>
      <c r="I3119" s="16">
        <v>12</v>
      </c>
      <c r="J3119" s="16">
        <v>0</v>
      </c>
      <c r="K3119" s="16">
        <v>0</v>
      </c>
      <c r="L3119" s="16">
        <v>0</v>
      </c>
      <c r="M3119" s="16">
        <v>0</v>
      </c>
      <c r="N3119" s="16">
        <v>0</v>
      </c>
      <c r="O3119" s="16">
        <v>0</v>
      </c>
      <c r="P3119" s="16">
        <v>0</v>
      </c>
      <c r="Q3119" s="16">
        <v>1</v>
      </c>
      <c r="R3119" s="16">
        <v>0</v>
      </c>
      <c r="S3119" s="16">
        <v>0</v>
      </c>
      <c r="T3119" s="16">
        <v>0</v>
      </c>
      <c r="U3119" s="16">
        <v>1</v>
      </c>
    </row>
    <row r="3120" spans="1:21" x14ac:dyDescent="0.2">
      <c r="A3120" s="37" t="s">
        <v>48</v>
      </c>
      <c r="B3120" s="14">
        <v>3710</v>
      </c>
      <c r="C3120" s="16">
        <v>3710</v>
      </c>
      <c r="D3120" s="16">
        <v>30827</v>
      </c>
      <c r="E3120" s="16">
        <v>1</v>
      </c>
      <c r="F3120" s="16">
        <v>158</v>
      </c>
      <c r="G3120" s="16">
        <v>6</v>
      </c>
      <c r="H3120" s="16">
        <v>2</v>
      </c>
      <c r="I3120" s="16">
        <v>12</v>
      </c>
      <c r="J3120" s="16">
        <v>0</v>
      </c>
      <c r="K3120" s="16">
        <v>0</v>
      </c>
      <c r="L3120" s="16">
        <v>0</v>
      </c>
      <c r="M3120" s="16">
        <v>0</v>
      </c>
      <c r="N3120" s="16">
        <v>0</v>
      </c>
      <c r="O3120" s="16">
        <v>0</v>
      </c>
      <c r="P3120" s="16">
        <v>0</v>
      </c>
      <c r="Q3120" s="16">
        <v>0</v>
      </c>
      <c r="R3120" s="16">
        <v>0</v>
      </c>
      <c r="S3120" s="16">
        <v>0</v>
      </c>
      <c r="T3120" s="16">
        <v>0</v>
      </c>
      <c r="U3120" s="16">
        <v>0</v>
      </c>
    </row>
    <row r="3121" spans="1:21" x14ac:dyDescent="0.2">
      <c r="A3121" s="37"/>
      <c r="B3121" s="14">
        <v>3711</v>
      </c>
      <c r="C3121" s="16">
        <v>3711</v>
      </c>
      <c r="D3121" s="16">
        <v>30834</v>
      </c>
      <c r="E3121" s="16">
        <v>1</v>
      </c>
      <c r="F3121" s="16">
        <v>326</v>
      </c>
      <c r="G3121" s="16">
        <v>12</v>
      </c>
      <c r="H3121" s="16">
        <v>4</v>
      </c>
      <c r="I3121" s="16">
        <v>28</v>
      </c>
      <c r="J3121" s="16">
        <v>1</v>
      </c>
      <c r="K3121" s="16">
        <v>0</v>
      </c>
      <c r="L3121" s="16">
        <v>1</v>
      </c>
      <c r="M3121" s="16">
        <v>0</v>
      </c>
      <c r="N3121" s="16">
        <v>0</v>
      </c>
      <c r="O3121" s="16">
        <v>0</v>
      </c>
      <c r="P3121" s="16">
        <v>0</v>
      </c>
      <c r="Q3121" s="16">
        <v>1</v>
      </c>
      <c r="R3121" s="16">
        <v>0</v>
      </c>
      <c r="S3121" s="16">
        <v>0</v>
      </c>
      <c r="T3121" s="16">
        <v>0</v>
      </c>
      <c r="U3121" s="16">
        <v>1</v>
      </c>
    </row>
    <row r="3122" spans="1:21" x14ac:dyDescent="0.2">
      <c r="A3122" s="37"/>
      <c r="B3122" s="14">
        <v>3712</v>
      </c>
      <c r="C3122" s="16">
        <v>3712</v>
      </c>
      <c r="D3122" s="16">
        <v>30842</v>
      </c>
      <c r="E3122" s="16">
        <v>1</v>
      </c>
      <c r="F3122" s="16">
        <v>52</v>
      </c>
      <c r="G3122" s="16">
        <v>14</v>
      </c>
      <c r="H3122" s="16">
        <v>2</v>
      </c>
      <c r="I3122" s="16">
        <v>20</v>
      </c>
      <c r="J3122" s="16">
        <v>1</v>
      </c>
      <c r="K3122" s="16">
        <v>0</v>
      </c>
      <c r="L3122" s="16">
        <v>1</v>
      </c>
      <c r="M3122" s="16">
        <v>0</v>
      </c>
      <c r="N3122" s="16">
        <v>0</v>
      </c>
      <c r="O3122" s="16">
        <v>0</v>
      </c>
      <c r="P3122" s="16">
        <v>0</v>
      </c>
      <c r="Q3122" s="16">
        <v>0</v>
      </c>
      <c r="R3122" s="16">
        <v>0</v>
      </c>
      <c r="S3122" s="16">
        <v>0</v>
      </c>
      <c r="T3122" s="16">
        <v>0</v>
      </c>
      <c r="U3122" s="16">
        <v>0</v>
      </c>
    </row>
    <row r="3123" spans="1:21" x14ac:dyDescent="0.2">
      <c r="A3123" s="37"/>
      <c r="B3123" s="14">
        <v>3713</v>
      </c>
      <c r="C3123" s="16">
        <v>3713</v>
      </c>
      <c r="D3123" s="16">
        <v>30877</v>
      </c>
      <c r="E3123" s="16">
        <v>1</v>
      </c>
      <c r="F3123" s="16">
        <v>59</v>
      </c>
      <c r="G3123" s="16">
        <v>8</v>
      </c>
      <c r="H3123" s="16">
        <v>1</v>
      </c>
      <c r="I3123" s="16">
        <v>8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1</v>
      </c>
      <c r="P3123" s="16">
        <v>0</v>
      </c>
      <c r="Q3123" s="16">
        <v>0</v>
      </c>
      <c r="R3123" s="16">
        <v>0</v>
      </c>
      <c r="S3123" s="16">
        <v>0</v>
      </c>
      <c r="T3123" s="16">
        <v>0</v>
      </c>
      <c r="U3123" s="16">
        <v>1</v>
      </c>
    </row>
    <row r="3124" spans="1:21" x14ac:dyDescent="0.2">
      <c r="A3124" s="37"/>
      <c r="B3124" s="14">
        <v>3714</v>
      </c>
      <c r="C3124" s="16">
        <v>3714</v>
      </c>
      <c r="D3124" s="16">
        <v>30894</v>
      </c>
      <c r="E3124" s="16">
        <v>1</v>
      </c>
      <c r="F3124" s="16">
        <v>153</v>
      </c>
      <c r="G3124" s="16">
        <v>32</v>
      </c>
      <c r="H3124" s="16">
        <v>10</v>
      </c>
      <c r="I3124" s="16">
        <v>58</v>
      </c>
      <c r="J3124" s="16">
        <v>1</v>
      </c>
      <c r="K3124" s="16">
        <v>1</v>
      </c>
      <c r="L3124" s="16">
        <v>1</v>
      </c>
      <c r="M3124" s="16">
        <v>1</v>
      </c>
      <c r="N3124" s="16">
        <v>1</v>
      </c>
      <c r="O3124" s="16">
        <v>0</v>
      </c>
      <c r="P3124" s="16">
        <v>0</v>
      </c>
      <c r="Q3124" s="16">
        <v>0</v>
      </c>
      <c r="R3124" s="16">
        <v>0</v>
      </c>
      <c r="S3124" s="16">
        <v>0</v>
      </c>
      <c r="T3124" s="16">
        <v>0</v>
      </c>
      <c r="U3124" s="16">
        <v>0</v>
      </c>
    </row>
    <row r="3125" spans="1:21" x14ac:dyDescent="0.2">
      <c r="A3125" s="37"/>
      <c r="B3125" s="14">
        <v>3716</v>
      </c>
      <c r="C3125" s="16">
        <v>3716</v>
      </c>
      <c r="D3125" s="16">
        <v>30899</v>
      </c>
      <c r="E3125" s="16">
        <v>1</v>
      </c>
      <c r="F3125" s="16">
        <v>233</v>
      </c>
      <c r="G3125" s="16">
        <v>12</v>
      </c>
      <c r="H3125" s="16">
        <v>1</v>
      </c>
      <c r="I3125" s="16">
        <v>12</v>
      </c>
      <c r="J3125" s="16">
        <v>0</v>
      </c>
      <c r="K3125" s="16">
        <v>0</v>
      </c>
      <c r="L3125" s="16">
        <v>0</v>
      </c>
      <c r="M3125" s="16">
        <v>0</v>
      </c>
      <c r="N3125" s="16">
        <v>0</v>
      </c>
      <c r="O3125" s="16">
        <v>2</v>
      </c>
      <c r="P3125" s="16">
        <v>0</v>
      </c>
      <c r="Q3125" s="16">
        <v>0</v>
      </c>
      <c r="R3125" s="16">
        <v>0</v>
      </c>
      <c r="S3125" s="16">
        <v>0</v>
      </c>
      <c r="T3125" s="16">
        <v>0</v>
      </c>
      <c r="U3125" s="16">
        <v>2</v>
      </c>
    </row>
    <row r="3126" spans="1:21" x14ac:dyDescent="0.2">
      <c r="A3126" s="37"/>
      <c r="B3126" s="14">
        <v>3718</v>
      </c>
      <c r="C3126" s="16">
        <v>3718</v>
      </c>
      <c r="D3126" s="16">
        <v>30909</v>
      </c>
      <c r="E3126" s="16">
        <v>1</v>
      </c>
      <c r="F3126" s="16">
        <v>153</v>
      </c>
      <c r="G3126" s="16">
        <v>16</v>
      </c>
      <c r="H3126" s="16">
        <v>8</v>
      </c>
      <c r="I3126" s="16">
        <v>32</v>
      </c>
      <c r="J3126" s="16">
        <v>1</v>
      </c>
      <c r="K3126" s="16">
        <v>1</v>
      </c>
      <c r="L3126" s="16">
        <v>2</v>
      </c>
      <c r="M3126" s="16">
        <v>1</v>
      </c>
      <c r="N3126" s="16">
        <v>0</v>
      </c>
      <c r="O3126" s="16">
        <v>0</v>
      </c>
      <c r="P3126" s="16">
        <v>0</v>
      </c>
      <c r="Q3126" s="16">
        <v>0</v>
      </c>
      <c r="R3126" s="16">
        <v>1</v>
      </c>
      <c r="S3126" s="16">
        <v>0</v>
      </c>
      <c r="T3126" s="16">
        <v>0</v>
      </c>
      <c r="U3126" s="16">
        <v>1</v>
      </c>
    </row>
    <row r="3127" spans="1:21" x14ac:dyDescent="0.2">
      <c r="A3127" s="37"/>
      <c r="B3127" s="14">
        <v>3719</v>
      </c>
      <c r="C3127" s="16">
        <v>3719</v>
      </c>
      <c r="D3127" s="16">
        <v>30913</v>
      </c>
      <c r="E3127" s="16">
        <v>1</v>
      </c>
      <c r="F3127" s="16">
        <v>91</v>
      </c>
      <c r="G3127" s="16">
        <v>16</v>
      </c>
      <c r="H3127" s="16">
        <v>1</v>
      </c>
      <c r="I3127" s="16">
        <v>16</v>
      </c>
      <c r="J3127" s="16">
        <v>0</v>
      </c>
      <c r="K3127" s="16">
        <v>0</v>
      </c>
      <c r="L3127" s="16">
        <v>1</v>
      </c>
      <c r="M3127" s="16">
        <v>0</v>
      </c>
      <c r="N3127" s="16">
        <v>0</v>
      </c>
      <c r="O3127" s="16">
        <v>0</v>
      </c>
      <c r="P3127" s="16">
        <v>0</v>
      </c>
      <c r="Q3127" s="16">
        <v>0</v>
      </c>
      <c r="R3127" s="16">
        <v>0</v>
      </c>
      <c r="S3127" s="16">
        <v>0</v>
      </c>
      <c r="T3127" s="16">
        <v>0</v>
      </c>
      <c r="U3127" s="16">
        <v>0</v>
      </c>
    </row>
    <row r="3128" spans="1:21" x14ac:dyDescent="0.2">
      <c r="A3128" s="37"/>
      <c r="B3128" s="14">
        <v>3722</v>
      </c>
      <c r="C3128" s="16">
        <v>3722</v>
      </c>
      <c r="D3128" s="16">
        <v>30966</v>
      </c>
      <c r="E3128" s="16">
        <v>1</v>
      </c>
      <c r="F3128" s="16">
        <v>165</v>
      </c>
      <c r="G3128" s="16">
        <v>32</v>
      </c>
      <c r="H3128" s="16">
        <v>1</v>
      </c>
      <c r="I3128" s="16">
        <v>32</v>
      </c>
      <c r="J3128" s="16">
        <v>1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  <c r="Q3128" s="16">
        <v>0</v>
      </c>
      <c r="R3128" s="16">
        <v>0</v>
      </c>
      <c r="S3128" s="16">
        <v>0</v>
      </c>
      <c r="T3128" s="16">
        <v>0</v>
      </c>
      <c r="U3128" s="16">
        <v>0</v>
      </c>
    </row>
    <row r="3129" spans="1:21" x14ac:dyDescent="0.2">
      <c r="A3129" s="37"/>
      <c r="B3129" s="14">
        <v>3723</v>
      </c>
      <c r="C3129" s="16">
        <v>3723</v>
      </c>
      <c r="D3129" s="16">
        <v>30969</v>
      </c>
      <c r="E3129" s="16">
        <v>1</v>
      </c>
      <c r="F3129" s="16">
        <v>202</v>
      </c>
      <c r="G3129" s="16">
        <v>8</v>
      </c>
      <c r="H3129" s="16">
        <v>1</v>
      </c>
      <c r="I3129" s="16">
        <v>8</v>
      </c>
      <c r="J3129" s="16">
        <v>0</v>
      </c>
      <c r="K3129" s="16">
        <v>0</v>
      </c>
      <c r="L3129" s="16">
        <v>0</v>
      </c>
      <c r="M3129" s="16">
        <v>0</v>
      </c>
      <c r="N3129" s="16">
        <v>0</v>
      </c>
      <c r="O3129" s="16">
        <v>0</v>
      </c>
      <c r="P3129" s="16">
        <v>0</v>
      </c>
      <c r="Q3129" s="16">
        <v>0</v>
      </c>
      <c r="R3129" s="16">
        <v>0</v>
      </c>
      <c r="S3129" s="16">
        <v>0</v>
      </c>
      <c r="T3129" s="16">
        <v>0</v>
      </c>
      <c r="U3129" s="16">
        <v>0</v>
      </c>
    </row>
    <row r="3130" spans="1:21" x14ac:dyDescent="0.2">
      <c r="A3130" s="37"/>
      <c r="B3130" s="14">
        <v>3724</v>
      </c>
      <c r="C3130" s="16">
        <v>3724</v>
      </c>
      <c r="D3130" s="16">
        <v>30973</v>
      </c>
      <c r="E3130" s="16">
        <v>0</v>
      </c>
      <c r="F3130" s="16">
        <v>283</v>
      </c>
      <c r="G3130" s="16">
        <v>14</v>
      </c>
      <c r="H3130" s="16">
        <v>4</v>
      </c>
      <c r="I3130" s="16">
        <v>22</v>
      </c>
      <c r="J3130" s="16">
        <v>1</v>
      </c>
      <c r="K3130" s="16">
        <v>0</v>
      </c>
      <c r="L3130" s="16">
        <v>2</v>
      </c>
      <c r="M3130" s="16">
        <v>0</v>
      </c>
      <c r="N3130" s="16">
        <v>0</v>
      </c>
      <c r="O3130" s="16">
        <v>0</v>
      </c>
      <c r="P3130" s="16">
        <v>1</v>
      </c>
      <c r="Q3130" s="16">
        <v>0</v>
      </c>
      <c r="R3130" s="16">
        <v>0</v>
      </c>
      <c r="S3130" s="16">
        <v>0</v>
      </c>
      <c r="T3130" s="16">
        <v>0</v>
      </c>
      <c r="U3130" s="16">
        <v>1</v>
      </c>
    </row>
    <row r="3131" spans="1:21" x14ac:dyDescent="0.2">
      <c r="A3131" s="37"/>
      <c r="B3131" s="14">
        <v>3725</v>
      </c>
      <c r="C3131" s="16">
        <v>3725</v>
      </c>
      <c r="D3131" s="16">
        <v>30976</v>
      </c>
      <c r="E3131" s="16">
        <v>1</v>
      </c>
      <c r="F3131" s="16">
        <v>181</v>
      </c>
      <c r="G3131" s="16">
        <v>4</v>
      </c>
      <c r="H3131" s="16">
        <v>3</v>
      </c>
      <c r="I3131" s="16">
        <v>18</v>
      </c>
      <c r="J3131" s="16">
        <v>0</v>
      </c>
      <c r="K3131" s="16">
        <v>0</v>
      </c>
      <c r="L3131" s="16">
        <v>1</v>
      </c>
      <c r="M3131" s="16">
        <v>0</v>
      </c>
      <c r="N3131" s="16">
        <v>0</v>
      </c>
      <c r="O3131" s="16">
        <v>0</v>
      </c>
      <c r="P3131" s="16">
        <v>0</v>
      </c>
      <c r="Q3131" s="16">
        <v>0</v>
      </c>
      <c r="R3131" s="16">
        <v>0</v>
      </c>
      <c r="S3131" s="16">
        <v>0</v>
      </c>
      <c r="T3131" s="16">
        <v>0</v>
      </c>
      <c r="U3131" s="16">
        <v>0</v>
      </c>
    </row>
    <row r="3132" spans="1:21" x14ac:dyDescent="0.2">
      <c r="A3132" s="37"/>
      <c r="B3132" s="14">
        <v>3734</v>
      </c>
      <c r="C3132" s="16">
        <v>3734</v>
      </c>
      <c r="D3132" s="16">
        <v>31047</v>
      </c>
      <c r="E3132" s="16">
        <v>0</v>
      </c>
      <c r="F3132" s="16">
        <v>178</v>
      </c>
      <c r="G3132" s="16">
        <v>24</v>
      </c>
      <c r="H3132" s="16">
        <v>1</v>
      </c>
      <c r="I3132" s="16">
        <v>24</v>
      </c>
      <c r="J3132" s="16">
        <v>1</v>
      </c>
      <c r="K3132" s="16">
        <v>0</v>
      </c>
      <c r="L3132" s="16">
        <v>0</v>
      </c>
      <c r="M3132" s="16">
        <v>0</v>
      </c>
      <c r="N3132" s="16">
        <v>0</v>
      </c>
      <c r="O3132" s="16">
        <v>0</v>
      </c>
      <c r="P3132" s="16">
        <v>0</v>
      </c>
      <c r="Q3132" s="16">
        <v>1</v>
      </c>
      <c r="R3132" s="16">
        <v>0</v>
      </c>
      <c r="S3132" s="16">
        <v>0</v>
      </c>
      <c r="T3132" s="16">
        <v>0</v>
      </c>
      <c r="U3132" s="16">
        <v>1</v>
      </c>
    </row>
    <row r="3133" spans="1:21" x14ac:dyDescent="0.2">
      <c r="A3133" s="37"/>
      <c r="B3133" s="14">
        <v>3735</v>
      </c>
      <c r="C3133" s="16">
        <v>3735</v>
      </c>
      <c r="D3133" s="16">
        <v>31048</v>
      </c>
      <c r="E3133" s="16">
        <v>0</v>
      </c>
      <c r="F3133" s="16">
        <v>102</v>
      </c>
      <c r="G3133" s="16">
        <v>10</v>
      </c>
      <c r="H3133" s="16">
        <v>1</v>
      </c>
      <c r="I3133" s="16">
        <v>10</v>
      </c>
      <c r="J3133" s="16">
        <v>0</v>
      </c>
      <c r="K3133" s="16">
        <v>0</v>
      </c>
      <c r="L3133" s="16">
        <v>0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6">
        <v>0</v>
      </c>
      <c r="S3133" s="16">
        <v>0</v>
      </c>
      <c r="T3133" s="16">
        <v>0</v>
      </c>
      <c r="U3133" s="16">
        <v>0</v>
      </c>
    </row>
    <row r="3134" spans="1:21" x14ac:dyDescent="0.2">
      <c r="A3134" s="37"/>
      <c r="B3134" s="14">
        <v>3736</v>
      </c>
      <c r="C3134" s="16">
        <v>3736</v>
      </c>
      <c r="D3134" s="16">
        <v>31057</v>
      </c>
      <c r="E3134" s="16">
        <v>1</v>
      </c>
      <c r="F3134" s="16">
        <v>76</v>
      </c>
      <c r="G3134" s="16">
        <v>6</v>
      </c>
      <c r="H3134" s="16">
        <v>1</v>
      </c>
      <c r="I3134" s="16">
        <v>6</v>
      </c>
      <c r="J3134" s="16">
        <v>0</v>
      </c>
      <c r="K3134" s="16">
        <v>0</v>
      </c>
      <c r="L3134" s="16">
        <v>0</v>
      </c>
      <c r="M3134" s="16">
        <v>0</v>
      </c>
      <c r="N3134" s="16">
        <v>0</v>
      </c>
      <c r="O3134" s="16">
        <v>1</v>
      </c>
      <c r="P3134" s="16">
        <v>0</v>
      </c>
      <c r="Q3134" s="16">
        <v>0</v>
      </c>
      <c r="R3134" s="16">
        <v>0</v>
      </c>
      <c r="S3134" s="16">
        <v>0</v>
      </c>
      <c r="T3134" s="16">
        <v>1</v>
      </c>
      <c r="U3134" s="16">
        <v>1</v>
      </c>
    </row>
    <row r="3135" spans="1:21" x14ac:dyDescent="0.2">
      <c r="A3135" s="37"/>
      <c r="B3135" s="14">
        <v>3738</v>
      </c>
      <c r="C3135" s="16">
        <v>3738</v>
      </c>
      <c r="D3135" s="16">
        <v>31062</v>
      </c>
      <c r="E3135" s="16">
        <v>1</v>
      </c>
      <c r="F3135" s="16">
        <v>137</v>
      </c>
      <c r="G3135" s="16">
        <v>14</v>
      </c>
      <c r="H3135" s="16">
        <v>1</v>
      </c>
      <c r="I3135" s="16">
        <v>14</v>
      </c>
      <c r="J3135" s="16">
        <v>0</v>
      </c>
      <c r="K3135" s="16">
        <v>0</v>
      </c>
      <c r="L3135" s="16">
        <v>1</v>
      </c>
      <c r="M3135" s="16">
        <v>0</v>
      </c>
      <c r="N3135" s="16">
        <v>0</v>
      </c>
      <c r="O3135" s="16">
        <v>0</v>
      </c>
      <c r="P3135" s="16">
        <v>0</v>
      </c>
      <c r="Q3135" s="16">
        <v>0</v>
      </c>
      <c r="R3135" s="16">
        <v>0</v>
      </c>
      <c r="S3135" s="16">
        <v>0</v>
      </c>
      <c r="T3135" s="16">
        <v>1</v>
      </c>
      <c r="U3135" s="16">
        <v>0</v>
      </c>
    </row>
    <row r="3136" spans="1:21" x14ac:dyDescent="0.2">
      <c r="A3136" s="37"/>
      <c r="B3136" s="14">
        <v>3741</v>
      </c>
      <c r="C3136" s="16">
        <v>3741</v>
      </c>
      <c r="D3136" s="16">
        <v>31074</v>
      </c>
      <c r="E3136" s="16">
        <v>1</v>
      </c>
      <c r="F3136" s="16">
        <v>312</v>
      </c>
      <c r="G3136" s="16">
        <v>16</v>
      </c>
      <c r="H3136" s="16">
        <v>1</v>
      </c>
      <c r="I3136" s="16">
        <v>16</v>
      </c>
      <c r="J3136" s="16">
        <v>1</v>
      </c>
      <c r="K3136" s="16">
        <v>0</v>
      </c>
      <c r="L3136" s="16">
        <v>0</v>
      </c>
      <c r="M3136" s="16">
        <v>0</v>
      </c>
      <c r="N3136" s="16">
        <v>0</v>
      </c>
      <c r="O3136" s="16">
        <v>0</v>
      </c>
      <c r="P3136" s="16">
        <v>0</v>
      </c>
      <c r="Q3136" s="16">
        <v>0</v>
      </c>
      <c r="R3136" s="16">
        <v>0</v>
      </c>
      <c r="S3136" s="16">
        <v>0</v>
      </c>
      <c r="T3136" s="16">
        <v>0</v>
      </c>
      <c r="U3136" s="16">
        <v>0</v>
      </c>
    </row>
    <row r="3137" spans="1:21" x14ac:dyDescent="0.2">
      <c r="A3137" s="37"/>
      <c r="B3137" s="14">
        <v>3745</v>
      </c>
      <c r="C3137" s="16">
        <v>3745</v>
      </c>
      <c r="D3137" s="16">
        <v>31123</v>
      </c>
      <c r="E3137" s="16">
        <v>1</v>
      </c>
      <c r="F3137" s="16">
        <v>189</v>
      </c>
      <c r="G3137" s="16">
        <v>10</v>
      </c>
      <c r="H3137" s="16">
        <v>4</v>
      </c>
      <c r="I3137" s="16">
        <v>28</v>
      </c>
      <c r="J3137" s="16">
        <v>2</v>
      </c>
      <c r="K3137" s="16">
        <v>0</v>
      </c>
      <c r="L3137" s="16">
        <v>0</v>
      </c>
      <c r="M3137" s="16">
        <v>1</v>
      </c>
      <c r="N3137" s="16">
        <v>0</v>
      </c>
      <c r="O3137" s="16">
        <v>0</v>
      </c>
      <c r="P3137" s="16">
        <v>0</v>
      </c>
      <c r="Q3137" s="16">
        <v>1</v>
      </c>
      <c r="R3137" s="16">
        <v>0</v>
      </c>
      <c r="S3137" s="16">
        <v>0</v>
      </c>
      <c r="T3137" s="16">
        <v>0</v>
      </c>
      <c r="U3137" s="16">
        <v>1</v>
      </c>
    </row>
    <row r="3138" spans="1:21" x14ac:dyDescent="0.2">
      <c r="A3138" s="37"/>
      <c r="B3138" s="14">
        <v>3746</v>
      </c>
      <c r="C3138" s="16">
        <v>3746</v>
      </c>
      <c r="D3138" s="16">
        <v>31124</v>
      </c>
      <c r="E3138" s="16">
        <v>0</v>
      </c>
      <c r="F3138" s="16">
        <v>291</v>
      </c>
      <c r="G3138" s="16">
        <v>6</v>
      </c>
      <c r="H3138" s="16">
        <v>2</v>
      </c>
      <c r="I3138" s="16">
        <v>14</v>
      </c>
      <c r="J3138" s="16">
        <v>0</v>
      </c>
      <c r="K3138" s="16">
        <v>0</v>
      </c>
      <c r="L3138" s="16">
        <v>1</v>
      </c>
      <c r="M3138" s="16">
        <v>0</v>
      </c>
      <c r="N3138" s="16">
        <v>0</v>
      </c>
      <c r="O3138" s="16">
        <v>1</v>
      </c>
      <c r="P3138" s="16">
        <v>0</v>
      </c>
      <c r="Q3138" s="16">
        <v>0</v>
      </c>
      <c r="R3138" s="16">
        <v>0</v>
      </c>
      <c r="S3138" s="16">
        <v>0</v>
      </c>
      <c r="T3138" s="16">
        <v>0</v>
      </c>
      <c r="U3138" s="16">
        <v>1</v>
      </c>
    </row>
    <row r="3139" spans="1:21" x14ac:dyDescent="0.2">
      <c r="A3139" s="37"/>
      <c r="B3139" s="14">
        <v>3751</v>
      </c>
      <c r="C3139" s="16">
        <v>3751</v>
      </c>
      <c r="D3139" s="16">
        <v>31156</v>
      </c>
      <c r="E3139" s="16">
        <v>0</v>
      </c>
      <c r="F3139" s="16">
        <v>318</v>
      </c>
      <c r="G3139" s="16">
        <v>14</v>
      </c>
      <c r="H3139" s="16">
        <v>8</v>
      </c>
      <c r="I3139" s="16">
        <v>36</v>
      </c>
      <c r="J3139" s="16">
        <v>2</v>
      </c>
      <c r="K3139" s="16">
        <v>1</v>
      </c>
      <c r="L3139" s="16">
        <v>3</v>
      </c>
      <c r="M3139" s="16">
        <v>0</v>
      </c>
      <c r="N3139" s="16">
        <v>1</v>
      </c>
      <c r="O3139" s="16">
        <v>0</v>
      </c>
      <c r="P3139" s="16">
        <v>1</v>
      </c>
      <c r="Q3139" s="16">
        <v>0</v>
      </c>
      <c r="R3139" s="16">
        <v>1</v>
      </c>
      <c r="S3139" s="16">
        <v>0</v>
      </c>
      <c r="T3139" s="16">
        <v>0</v>
      </c>
      <c r="U3139" s="16">
        <v>2</v>
      </c>
    </row>
    <row r="3140" spans="1:21" x14ac:dyDescent="0.2">
      <c r="A3140" s="37" t="s">
        <v>48</v>
      </c>
      <c r="B3140" s="14">
        <v>3753</v>
      </c>
      <c r="C3140" s="16">
        <v>3753</v>
      </c>
      <c r="D3140" s="16">
        <v>31159</v>
      </c>
      <c r="E3140" s="16">
        <v>1</v>
      </c>
      <c r="F3140" s="16">
        <v>292</v>
      </c>
      <c r="G3140" s="16">
        <v>14</v>
      </c>
      <c r="H3140" s="16">
        <v>5</v>
      </c>
      <c r="I3140" s="16">
        <v>42</v>
      </c>
      <c r="J3140" s="16">
        <v>1</v>
      </c>
      <c r="K3140" s="16">
        <v>1</v>
      </c>
      <c r="L3140" s="16">
        <v>2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  <c r="T3140" s="16">
        <v>0</v>
      </c>
      <c r="U3140" s="16">
        <v>0</v>
      </c>
    </row>
    <row r="3141" spans="1:21" x14ac:dyDescent="0.2">
      <c r="A3141" s="37"/>
      <c r="B3141" s="14">
        <v>3754</v>
      </c>
      <c r="C3141" s="16">
        <v>3754</v>
      </c>
      <c r="D3141" s="16">
        <v>31161</v>
      </c>
      <c r="E3141" s="16">
        <v>1</v>
      </c>
      <c r="F3141" s="16">
        <v>306</v>
      </c>
      <c r="G3141" s="16">
        <v>14</v>
      </c>
      <c r="H3141" s="16">
        <v>12</v>
      </c>
      <c r="I3141" s="16">
        <v>56</v>
      </c>
      <c r="J3141" s="16">
        <v>1</v>
      </c>
      <c r="K3141" s="16">
        <v>1</v>
      </c>
      <c r="L3141" s="16">
        <v>1</v>
      </c>
      <c r="M3141" s="16">
        <v>3</v>
      </c>
      <c r="N3141" s="16">
        <v>0</v>
      </c>
      <c r="O3141" s="16">
        <v>0</v>
      </c>
      <c r="P3141" s="16">
        <v>0</v>
      </c>
      <c r="Q3141" s="16">
        <v>0</v>
      </c>
      <c r="R3141" s="16">
        <v>0</v>
      </c>
      <c r="S3141" s="16">
        <v>0</v>
      </c>
      <c r="T3141" s="16">
        <v>0</v>
      </c>
      <c r="U3141" s="16">
        <v>0</v>
      </c>
    </row>
    <row r="3142" spans="1:21" x14ac:dyDescent="0.2">
      <c r="A3142" s="37"/>
      <c r="B3142" s="14">
        <v>3759</v>
      </c>
      <c r="C3142" s="16">
        <v>3759</v>
      </c>
      <c r="D3142" s="16">
        <v>31188</v>
      </c>
      <c r="E3142" s="16">
        <v>0</v>
      </c>
      <c r="F3142" s="16">
        <v>195</v>
      </c>
      <c r="G3142" s="16">
        <v>6</v>
      </c>
      <c r="H3142" s="16">
        <v>2</v>
      </c>
      <c r="I3142" s="16">
        <v>14</v>
      </c>
      <c r="J3142" s="16">
        <v>1</v>
      </c>
      <c r="K3142" s="16">
        <v>0</v>
      </c>
      <c r="L3142" s="16">
        <v>0</v>
      </c>
      <c r="M3142" s="16">
        <v>0</v>
      </c>
      <c r="N3142" s="16">
        <v>0</v>
      </c>
      <c r="O3142" s="16">
        <v>0</v>
      </c>
      <c r="P3142" s="16">
        <v>0</v>
      </c>
      <c r="Q3142" s="16">
        <v>0</v>
      </c>
      <c r="R3142" s="16">
        <v>0</v>
      </c>
      <c r="S3142" s="16">
        <v>0</v>
      </c>
      <c r="T3142" s="16">
        <v>1</v>
      </c>
      <c r="U3142" s="16">
        <v>0</v>
      </c>
    </row>
    <row r="3143" spans="1:21" x14ac:dyDescent="0.2">
      <c r="A3143" s="37"/>
      <c r="B3143" s="14">
        <v>3760</v>
      </c>
      <c r="C3143" s="16">
        <v>3760</v>
      </c>
      <c r="D3143" s="16">
        <v>31194</v>
      </c>
      <c r="E3143" s="16">
        <v>1</v>
      </c>
      <c r="F3143" s="16">
        <v>226</v>
      </c>
      <c r="G3143" s="16">
        <v>30</v>
      </c>
      <c r="H3143" s="16">
        <v>11</v>
      </c>
      <c r="I3143" s="16">
        <v>58</v>
      </c>
      <c r="J3143" s="16">
        <v>2</v>
      </c>
      <c r="K3143" s="16">
        <v>2</v>
      </c>
      <c r="L3143" s="16">
        <v>3</v>
      </c>
      <c r="M3143" s="16">
        <v>1</v>
      </c>
      <c r="N3143" s="16">
        <v>0</v>
      </c>
      <c r="O3143" s="16">
        <v>1</v>
      </c>
      <c r="P3143" s="16">
        <v>0</v>
      </c>
      <c r="Q3143" s="16">
        <v>1</v>
      </c>
      <c r="R3143" s="16">
        <v>2</v>
      </c>
      <c r="S3143" s="16">
        <v>0</v>
      </c>
      <c r="T3143" s="16">
        <v>0</v>
      </c>
      <c r="U3143" s="16">
        <v>4</v>
      </c>
    </row>
    <row r="3144" spans="1:21" x14ac:dyDescent="0.2">
      <c r="A3144" s="37"/>
      <c r="B3144" s="14">
        <v>3761</v>
      </c>
      <c r="C3144" s="16">
        <v>3761</v>
      </c>
      <c r="D3144" s="16">
        <v>31198</v>
      </c>
      <c r="E3144" s="16">
        <v>1</v>
      </c>
      <c r="F3144" s="16">
        <v>145</v>
      </c>
      <c r="G3144" s="16">
        <v>10</v>
      </c>
      <c r="H3144" s="16">
        <v>1</v>
      </c>
      <c r="I3144" s="16">
        <v>10</v>
      </c>
      <c r="J3144" s="16">
        <v>0</v>
      </c>
      <c r="K3144" s="16">
        <v>0</v>
      </c>
      <c r="L3144" s="16">
        <v>0</v>
      </c>
      <c r="M3144" s="16">
        <v>0</v>
      </c>
      <c r="N3144" s="16">
        <v>0</v>
      </c>
      <c r="O3144" s="16">
        <v>1</v>
      </c>
      <c r="P3144" s="16">
        <v>0</v>
      </c>
      <c r="Q3144" s="16">
        <v>1</v>
      </c>
      <c r="R3144" s="16">
        <v>0</v>
      </c>
      <c r="S3144" s="16">
        <v>0</v>
      </c>
      <c r="T3144" s="16">
        <v>1</v>
      </c>
      <c r="U3144" s="16">
        <v>2</v>
      </c>
    </row>
    <row r="3145" spans="1:21" x14ac:dyDescent="0.2">
      <c r="A3145" s="37"/>
      <c r="B3145" s="14">
        <v>3763</v>
      </c>
      <c r="C3145" s="16">
        <v>3763</v>
      </c>
      <c r="D3145" s="16">
        <v>31209</v>
      </c>
      <c r="E3145" s="16">
        <v>1</v>
      </c>
      <c r="F3145" s="16">
        <v>233</v>
      </c>
      <c r="G3145" s="16">
        <v>22</v>
      </c>
      <c r="H3145" s="16">
        <v>3</v>
      </c>
      <c r="I3145" s="16">
        <v>32</v>
      </c>
      <c r="J3145" s="16">
        <v>1</v>
      </c>
      <c r="K3145" s="16">
        <v>1</v>
      </c>
      <c r="L3145" s="16">
        <v>0</v>
      </c>
      <c r="M3145" s="16">
        <v>1</v>
      </c>
      <c r="N3145" s="16">
        <v>0</v>
      </c>
      <c r="O3145" s="16">
        <v>1</v>
      </c>
      <c r="P3145" s="16">
        <v>0</v>
      </c>
      <c r="Q3145" s="16">
        <v>0</v>
      </c>
      <c r="R3145" s="16">
        <v>0</v>
      </c>
      <c r="S3145" s="16">
        <v>0</v>
      </c>
      <c r="T3145" s="16">
        <v>0</v>
      </c>
      <c r="U3145" s="16">
        <v>1</v>
      </c>
    </row>
    <row r="3146" spans="1:21" x14ac:dyDescent="0.2">
      <c r="A3146" s="37"/>
      <c r="B3146" s="14">
        <v>3764</v>
      </c>
      <c r="C3146" s="16">
        <v>3764</v>
      </c>
      <c r="D3146" s="16">
        <v>31215</v>
      </c>
      <c r="E3146" s="16">
        <v>0</v>
      </c>
      <c r="F3146" s="16">
        <v>222</v>
      </c>
      <c r="G3146" s="16">
        <v>14</v>
      </c>
      <c r="H3146" s="16">
        <v>7</v>
      </c>
      <c r="I3146" s="16">
        <v>40</v>
      </c>
      <c r="J3146" s="16">
        <v>0</v>
      </c>
      <c r="K3146" s="16">
        <v>1</v>
      </c>
      <c r="L3146" s="16">
        <v>1</v>
      </c>
      <c r="M3146" s="16">
        <v>3</v>
      </c>
      <c r="N3146" s="16">
        <v>0</v>
      </c>
      <c r="O3146" s="16">
        <v>0</v>
      </c>
      <c r="P3146" s="16">
        <v>0</v>
      </c>
      <c r="Q3146" s="16">
        <v>0</v>
      </c>
      <c r="R3146" s="16">
        <v>0</v>
      </c>
      <c r="S3146" s="16">
        <v>0</v>
      </c>
      <c r="T3146" s="16">
        <v>1</v>
      </c>
      <c r="U3146" s="16">
        <v>0</v>
      </c>
    </row>
    <row r="3147" spans="1:21" x14ac:dyDescent="0.2">
      <c r="A3147" s="37"/>
      <c r="B3147" s="14">
        <v>3765</v>
      </c>
      <c r="C3147" s="16">
        <v>3765</v>
      </c>
      <c r="D3147" s="16">
        <v>31225</v>
      </c>
      <c r="E3147" s="16">
        <v>1</v>
      </c>
      <c r="F3147" s="16">
        <v>251</v>
      </c>
      <c r="G3147" s="16">
        <v>10</v>
      </c>
      <c r="H3147" s="16">
        <v>10</v>
      </c>
      <c r="I3147" s="16">
        <v>64</v>
      </c>
      <c r="J3147" s="16">
        <v>3</v>
      </c>
      <c r="K3147" s="16">
        <v>0</v>
      </c>
      <c r="L3147" s="16">
        <v>0</v>
      </c>
      <c r="M3147" s="16">
        <v>1</v>
      </c>
      <c r="N3147" s="16">
        <v>1</v>
      </c>
      <c r="O3147" s="16">
        <v>0</v>
      </c>
      <c r="P3147" s="16">
        <v>0</v>
      </c>
      <c r="Q3147" s="16">
        <v>0</v>
      </c>
      <c r="R3147" s="16">
        <v>0</v>
      </c>
      <c r="S3147" s="16">
        <v>0</v>
      </c>
      <c r="T3147" s="16">
        <v>0</v>
      </c>
      <c r="U3147" s="16">
        <v>0</v>
      </c>
    </row>
    <row r="3148" spans="1:21" x14ac:dyDescent="0.2">
      <c r="A3148" s="37"/>
      <c r="B3148" s="14">
        <v>3769</v>
      </c>
      <c r="C3148" s="16">
        <v>3769</v>
      </c>
      <c r="D3148" s="16">
        <v>31246</v>
      </c>
      <c r="E3148" s="16">
        <v>0</v>
      </c>
      <c r="F3148" s="16">
        <v>182</v>
      </c>
      <c r="G3148" s="16">
        <v>12</v>
      </c>
      <c r="H3148" s="16">
        <v>3</v>
      </c>
      <c r="I3148" s="16">
        <v>26</v>
      </c>
      <c r="J3148" s="16">
        <v>0</v>
      </c>
      <c r="K3148" s="16">
        <v>0</v>
      </c>
      <c r="L3148" s="16">
        <v>2</v>
      </c>
      <c r="M3148" s="16">
        <v>0</v>
      </c>
      <c r="N3148" s="16">
        <v>0</v>
      </c>
      <c r="O3148" s="16">
        <v>0</v>
      </c>
      <c r="P3148" s="16">
        <v>1</v>
      </c>
      <c r="Q3148" s="16">
        <v>0</v>
      </c>
      <c r="R3148" s="16">
        <v>0</v>
      </c>
      <c r="S3148" s="16">
        <v>0</v>
      </c>
      <c r="T3148" s="16">
        <v>0</v>
      </c>
      <c r="U3148" s="16">
        <v>1</v>
      </c>
    </row>
    <row r="3149" spans="1:21" x14ac:dyDescent="0.2">
      <c r="A3149" s="37"/>
      <c r="B3149" s="14">
        <v>3770</v>
      </c>
      <c r="C3149" s="16">
        <v>3770</v>
      </c>
      <c r="D3149" s="16">
        <v>31249</v>
      </c>
      <c r="E3149" s="16">
        <v>1</v>
      </c>
      <c r="F3149" s="16">
        <v>164</v>
      </c>
      <c r="G3149" s="16">
        <v>32</v>
      </c>
      <c r="H3149" s="16">
        <v>4</v>
      </c>
      <c r="I3149" s="16">
        <v>52</v>
      </c>
      <c r="J3149" s="16">
        <v>0</v>
      </c>
      <c r="K3149" s="16">
        <v>0</v>
      </c>
      <c r="L3149" s="16">
        <v>1</v>
      </c>
      <c r="M3149" s="16">
        <v>1</v>
      </c>
      <c r="N3149" s="16">
        <v>0</v>
      </c>
      <c r="O3149" s="16">
        <v>0</v>
      </c>
      <c r="P3149" s="16">
        <v>0</v>
      </c>
      <c r="Q3149" s="16">
        <v>0</v>
      </c>
      <c r="R3149" s="16">
        <v>0</v>
      </c>
      <c r="S3149" s="16">
        <v>0</v>
      </c>
      <c r="T3149" s="16">
        <v>0</v>
      </c>
      <c r="U3149" s="16">
        <v>0</v>
      </c>
    </row>
    <row r="3150" spans="1:21" x14ac:dyDescent="0.2">
      <c r="A3150" s="37"/>
      <c r="B3150" s="14">
        <v>3773</v>
      </c>
      <c r="C3150" s="16">
        <v>3773</v>
      </c>
      <c r="D3150" s="16">
        <v>31261</v>
      </c>
      <c r="E3150" s="16">
        <v>1</v>
      </c>
      <c r="F3150" s="16">
        <v>186</v>
      </c>
      <c r="G3150" s="16">
        <v>14</v>
      </c>
      <c r="H3150" s="16">
        <v>3</v>
      </c>
      <c r="I3150" s="16">
        <v>30</v>
      </c>
      <c r="J3150" s="16">
        <v>1</v>
      </c>
      <c r="K3150" s="16">
        <v>0</v>
      </c>
      <c r="L3150" s="16">
        <v>1</v>
      </c>
      <c r="M3150" s="16">
        <v>0</v>
      </c>
      <c r="N3150" s="16">
        <v>0</v>
      </c>
      <c r="O3150" s="16">
        <v>1</v>
      </c>
      <c r="P3150" s="16">
        <v>0</v>
      </c>
      <c r="Q3150" s="16">
        <v>0</v>
      </c>
      <c r="R3150" s="16">
        <v>0</v>
      </c>
      <c r="S3150" s="16">
        <v>0</v>
      </c>
      <c r="T3150" s="16">
        <v>0</v>
      </c>
      <c r="U3150" s="16">
        <v>1</v>
      </c>
    </row>
    <row r="3151" spans="1:21" x14ac:dyDescent="0.2">
      <c r="A3151" s="37"/>
      <c r="B3151" s="14">
        <v>3774</v>
      </c>
      <c r="C3151" s="16">
        <v>3774</v>
      </c>
      <c r="D3151" s="16">
        <v>31269</v>
      </c>
      <c r="E3151" s="16">
        <v>0</v>
      </c>
      <c r="F3151" s="16">
        <v>70</v>
      </c>
      <c r="G3151" s="16">
        <v>10</v>
      </c>
      <c r="H3151" s="16">
        <v>4</v>
      </c>
      <c r="I3151" s="16">
        <v>30</v>
      </c>
      <c r="J3151" s="16">
        <v>0</v>
      </c>
      <c r="K3151" s="16">
        <v>0</v>
      </c>
      <c r="L3151" s="16">
        <v>1</v>
      </c>
      <c r="M3151" s="16">
        <v>0</v>
      </c>
      <c r="N3151" s="16">
        <v>1</v>
      </c>
      <c r="O3151" s="16">
        <v>0</v>
      </c>
      <c r="P3151" s="16">
        <v>0</v>
      </c>
      <c r="Q3151" s="16">
        <v>0</v>
      </c>
      <c r="R3151" s="16">
        <v>0</v>
      </c>
      <c r="S3151" s="16">
        <v>0</v>
      </c>
      <c r="T3151" s="16">
        <v>0</v>
      </c>
      <c r="U3151" s="16">
        <v>0</v>
      </c>
    </row>
    <row r="3152" spans="1:21" x14ac:dyDescent="0.2">
      <c r="A3152" s="37"/>
      <c r="B3152" s="14">
        <v>3777</v>
      </c>
      <c r="C3152" s="16">
        <v>3777</v>
      </c>
      <c r="D3152" s="16">
        <v>31279</v>
      </c>
      <c r="E3152" s="16">
        <v>0</v>
      </c>
      <c r="F3152" s="16">
        <v>162</v>
      </c>
      <c r="G3152" s="16">
        <v>8</v>
      </c>
      <c r="H3152" s="16">
        <v>10</v>
      </c>
      <c r="I3152" s="16">
        <v>50</v>
      </c>
      <c r="J3152" s="16">
        <v>3</v>
      </c>
      <c r="K3152" s="16">
        <v>0</v>
      </c>
      <c r="L3152" s="16">
        <v>2</v>
      </c>
      <c r="M3152" s="16">
        <v>3</v>
      </c>
      <c r="N3152" s="16">
        <v>0</v>
      </c>
      <c r="O3152" s="16">
        <v>0</v>
      </c>
      <c r="P3152" s="16">
        <v>1</v>
      </c>
      <c r="Q3152" s="16">
        <v>0</v>
      </c>
      <c r="R3152" s="16">
        <v>0</v>
      </c>
      <c r="S3152" s="16">
        <v>0</v>
      </c>
      <c r="T3152" s="16">
        <v>0</v>
      </c>
      <c r="U3152" s="16">
        <v>1</v>
      </c>
    </row>
    <row r="3153" spans="1:21" x14ac:dyDescent="0.2">
      <c r="A3153" s="37"/>
      <c r="B3153" s="14">
        <v>3779</v>
      </c>
      <c r="C3153" s="16">
        <v>3779</v>
      </c>
      <c r="D3153" s="16">
        <v>31284</v>
      </c>
      <c r="E3153" s="16">
        <v>1</v>
      </c>
      <c r="F3153" s="16">
        <v>133</v>
      </c>
      <c r="G3153" s="16">
        <v>4</v>
      </c>
      <c r="H3153" s="16">
        <v>6</v>
      </c>
      <c r="I3153" s="16">
        <v>38</v>
      </c>
      <c r="J3153" s="16">
        <v>0</v>
      </c>
      <c r="K3153" s="16">
        <v>0</v>
      </c>
      <c r="L3153" s="16">
        <v>0</v>
      </c>
      <c r="M3153" s="16">
        <v>2</v>
      </c>
      <c r="N3153" s="16">
        <v>1</v>
      </c>
      <c r="O3153" s="16">
        <v>0</v>
      </c>
      <c r="P3153" s="16">
        <v>0</v>
      </c>
      <c r="Q3153" s="16">
        <v>0</v>
      </c>
      <c r="R3153" s="16">
        <v>0</v>
      </c>
      <c r="S3153" s="16">
        <v>0</v>
      </c>
      <c r="T3153" s="16">
        <v>0</v>
      </c>
      <c r="U3153" s="16">
        <v>0</v>
      </c>
    </row>
    <row r="3154" spans="1:21" x14ac:dyDescent="0.2">
      <c r="A3154" s="37"/>
      <c r="B3154" s="14">
        <v>3780</v>
      </c>
      <c r="C3154" s="16">
        <v>3780</v>
      </c>
      <c r="D3154" s="16">
        <v>31287</v>
      </c>
      <c r="E3154" s="16">
        <v>1</v>
      </c>
      <c r="F3154" s="16">
        <v>316</v>
      </c>
      <c r="G3154" s="16">
        <v>14</v>
      </c>
      <c r="H3154" s="16">
        <v>2</v>
      </c>
      <c r="I3154" s="16">
        <v>20</v>
      </c>
      <c r="J3154" s="16">
        <v>0</v>
      </c>
      <c r="K3154" s="16">
        <v>1</v>
      </c>
      <c r="L3154" s="16">
        <v>0</v>
      </c>
      <c r="M3154" s="16">
        <v>0</v>
      </c>
      <c r="N3154" s="16">
        <v>1</v>
      </c>
      <c r="O3154" s="16">
        <v>0</v>
      </c>
      <c r="P3154" s="16">
        <v>0</v>
      </c>
      <c r="Q3154" s="16">
        <v>0</v>
      </c>
      <c r="R3154" s="16">
        <v>0</v>
      </c>
      <c r="S3154" s="16">
        <v>0</v>
      </c>
      <c r="T3154" s="16">
        <v>0</v>
      </c>
      <c r="U3154" s="16">
        <v>0</v>
      </c>
    </row>
    <row r="3155" spans="1:21" x14ac:dyDescent="0.2">
      <c r="A3155" s="37"/>
      <c r="B3155" s="14">
        <v>3786</v>
      </c>
      <c r="C3155" s="16">
        <v>3786</v>
      </c>
      <c r="D3155" s="16">
        <v>31316</v>
      </c>
      <c r="E3155" s="16">
        <v>1</v>
      </c>
      <c r="F3155" s="16">
        <v>401</v>
      </c>
      <c r="G3155" s="16">
        <v>12</v>
      </c>
      <c r="H3155" s="16">
        <v>8</v>
      </c>
      <c r="I3155" s="16">
        <v>50</v>
      </c>
      <c r="J3155" s="16">
        <v>1</v>
      </c>
      <c r="K3155" s="16">
        <v>1</v>
      </c>
      <c r="L3155" s="16">
        <v>2</v>
      </c>
      <c r="M3155" s="16">
        <v>1</v>
      </c>
      <c r="N3155" s="16">
        <v>0</v>
      </c>
      <c r="O3155" s="16">
        <v>0</v>
      </c>
      <c r="P3155" s="16">
        <v>2</v>
      </c>
      <c r="Q3155" s="16">
        <v>0</v>
      </c>
      <c r="R3155" s="16">
        <v>0</v>
      </c>
      <c r="S3155" s="16">
        <v>0</v>
      </c>
      <c r="T3155" s="16">
        <v>0</v>
      </c>
      <c r="U3155" s="16">
        <v>2</v>
      </c>
    </row>
    <row r="3156" spans="1:21" x14ac:dyDescent="0.2">
      <c r="A3156" s="37"/>
      <c r="B3156" s="14">
        <v>3790</v>
      </c>
      <c r="C3156" s="16">
        <v>3790</v>
      </c>
      <c r="D3156" s="16">
        <v>31341</v>
      </c>
      <c r="E3156" s="16">
        <v>1</v>
      </c>
      <c r="F3156" s="16">
        <v>43</v>
      </c>
      <c r="G3156" s="16">
        <v>14</v>
      </c>
      <c r="H3156" s="16">
        <v>2</v>
      </c>
      <c r="I3156" s="16">
        <v>16</v>
      </c>
      <c r="J3156" s="16">
        <v>1</v>
      </c>
      <c r="K3156" s="16">
        <v>0</v>
      </c>
      <c r="L3156" s="16">
        <v>0</v>
      </c>
      <c r="M3156" s="16">
        <v>0</v>
      </c>
      <c r="N3156" s="16">
        <v>1</v>
      </c>
      <c r="O3156" s="16">
        <v>1</v>
      </c>
      <c r="P3156" s="16">
        <v>1</v>
      </c>
      <c r="Q3156" s="16">
        <v>0</v>
      </c>
      <c r="R3156" s="16">
        <v>0</v>
      </c>
      <c r="S3156" s="16">
        <v>0</v>
      </c>
      <c r="T3156" s="16">
        <v>0</v>
      </c>
      <c r="U3156" s="16">
        <v>2</v>
      </c>
    </row>
    <row r="3157" spans="1:21" x14ac:dyDescent="0.2">
      <c r="A3157" s="37"/>
      <c r="B3157" s="14">
        <v>3795</v>
      </c>
      <c r="C3157" s="16">
        <v>3795</v>
      </c>
      <c r="D3157" s="16">
        <v>31377</v>
      </c>
      <c r="E3157" s="16">
        <v>1</v>
      </c>
      <c r="F3157" s="16">
        <v>24</v>
      </c>
      <c r="G3157" s="16">
        <v>2</v>
      </c>
      <c r="H3157" s="16">
        <v>1</v>
      </c>
      <c r="I3157" s="16">
        <v>2</v>
      </c>
      <c r="J3157" s="16">
        <v>0</v>
      </c>
      <c r="K3157" s="16">
        <v>0</v>
      </c>
      <c r="L3157" s="16">
        <v>0</v>
      </c>
      <c r="M3157" s="16">
        <v>0</v>
      </c>
      <c r="N3157" s="16">
        <v>0</v>
      </c>
      <c r="O3157" s="16">
        <v>0</v>
      </c>
      <c r="P3157" s="16">
        <v>0</v>
      </c>
      <c r="Q3157" s="16">
        <v>0</v>
      </c>
      <c r="R3157" s="16">
        <v>0</v>
      </c>
      <c r="S3157" s="16">
        <v>0</v>
      </c>
      <c r="T3157" s="16">
        <v>0</v>
      </c>
      <c r="U3157" s="16">
        <v>0</v>
      </c>
    </row>
    <row r="3158" spans="1:21" x14ac:dyDescent="0.2">
      <c r="A3158" s="37"/>
      <c r="B3158" s="14">
        <v>3796</v>
      </c>
      <c r="C3158" s="16">
        <v>3796</v>
      </c>
      <c r="D3158" s="16">
        <v>31379</v>
      </c>
      <c r="E3158" s="16">
        <v>1</v>
      </c>
      <c r="F3158" s="16">
        <v>424</v>
      </c>
      <c r="G3158" s="16">
        <v>24</v>
      </c>
      <c r="H3158" s="16">
        <v>9</v>
      </c>
      <c r="I3158" s="16">
        <v>48</v>
      </c>
      <c r="J3158" s="16">
        <v>2</v>
      </c>
      <c r="K3158" s="16">
        <v>1</v>
      </c>
      <c r="L3158" s="16">
        <v>3</v>
      </c>
      <c r="M3158" s="16">
        <v>2</v>
      </c>
      <c r="N3158" s="16">
        <v>0</v>
      </c>
      <c r="O3158" s="16">
        <v>0</v>
      </c>
      <c r="P3158" s="16">
        <v>0</v>
      </c>
      <c r="Q3158" s="16">
        <v>0</v>
      </c>
      <c r="R3158" s="16">
        <v>0</v>
      </c>
      <c r="S3158" s="16">
        <v>0</v>
      </c>
      <c r="T3158" s="16">
        <v>0</v>
      </c>
      <c r="U3158" s="16">
        <v>0</v>
      </c>
    </row>
    <row r="3159" spans="1:21" x14ac:dyDescent="0.2">
      <c r="A3159" s="37"/>
      <c r="B3159" s="14">
        <v>3798</v>
      </c>
      <c r="C3159" s="16">
        <v>3798</v>
      </c>
      <c r="D3159" s="16">
        <v>31386</v>
      </c>
      <c r="E3159" s="16">
        <v>1</v>
      </c>
      <c r="F3159" s="16">
        <v>126</v>
      </c>
      <c r="G3159" s="16">
        <v>20</v>
      </c>
      <c r="H3159" s="16">
        <v>1</v>
      </c>
      <c r="I3159" s="16">
        <v>20</v>
      </c>
      <c r="J3159" s="16">
        <v>0</v>
      </c>
      <c r="K3159" s="16">
        <v>0</v>
      </c>
      <c r="L3159" s="16">
        <v>0</v>
      </c>
      <c r="M3159" s="16">
        <v>1</v>
      </c>
      <c r="N3159" s="16">
        <v>0</v>
      </c>
      <c r="O3159" s="16">
        <v>0</v>
      </c>
      <c r="P3159" s="16">
        <v>0</v>
      </c>
      <c r="Q3159" s="16">
        <v>0</v>
      </c>
      <c r="R3159" s="16">
        <v>0</v>
      </c>
      <c r="S3159" s="16">
        <v>0</v>
      </c>
      <c r="T3159" s="16">
        <v>0</v>
      </c>
      <c r="U3159" s="16">
        <v>0</v>
      </c>
    </row>
    <row r="3160" spans="1:21" x14ac:dyDescent="0.2">
      <c r="A3160" s="37" t="s">
        <v>48</v>
      </c>
      <c r="B3160" s="14">
        <v>3804</v>
      </c>
      <c r="C3160" s="16">
        <v>3804</v>
      </c>
      <c r="D3160" s="16">
        <v>31422</v>
      </c>
      <c r="E3160" s="16">
        <v>1</v>
      </c>
      <c r="F3160" s="16">
        <v>64</v>
      </c>
      <c r="G3160" s="16">
        <v>14</v>
      </c>
      <c r="H3160" s="16">
        <v>1</v>
      </c>
      <c r="I3160" s="16">
        <v>14</v>
      </c>
      <c r="J3160" s="16">
        <v>0</v>
      </c>
      <c r="K3160" s="16">
        <v>0</v>
      </c>
      <c r="L3160" s="16">
        <v>0</v>
      </c>
      <c r="M3160" s="16">
        <v>0</v>
      </c>
      <c r="N3160" s="16">
        <v>1</v>
      </c>
      <c r="O3160" s="16">
        <v>0</v>
      </c>
      <c r="P3160" s="16">
        <v>0</v>
      </c>
      <c r="Q3160" s="16">
        <v>0</v>
      </c>
      <c r="R3160" s="16">
        <v>0</v>
      </c>
      <c r="S3160" s="16">
        <v>0</v>
      </c>
      <c r="T3160" s="16">
        <v>1</v>
      </c>
      <c r="U3160" s="16">
        <v>0</v>
      </c>
    </row>
    <row r="3161" spans="1:21" x14ac:dyDescent="0.2">
      <c r="A3161" s="37"/>
      <c r="B3161" s="14">
        <v>3805</v>
      </c>
      <c r="C3161" s="16">
        <v>3805</v>
      </c>
      <c r="D3161" s="16">
        <v>31436</v>
      </c>
      <c r="E3161" s="16">
        <v>1</v>
      </c>
      <c r="F3161" s="16">
        <v>279</v>
      </c>
      <c r="G3161" s="16">
        <v>8</v>
      </c>
      <c r="H3161" s="16">
        <v>2</v>
      </c>
      <c r="I3161" s="16">
        <v>16</v>
      </c>
      <c r="J3161" s="16">
        <v>0</v>
      </c>
      <c r="K3161" s="16">
        <v>1</v>
      </c>
      <c r="L3161" s="16">
        <v>0</v>
      </c>
      <c r="M3161" s="16">
        <v>0</v>
      </c>
      <c r="N3161" s="16">
        <v>0</v>
      </c>
      <c r="O3161" s="16">
        <v>0</v>
      </c>
      <c r="P3161" s="16">
        <v>0</v>
      </c>
      <c r="Q3161" s="16">
        <v>0</v>
      </c>
      <c r="R3161" s="16">
        <v>0</v>
      </c>
      <c r="S3161" s="16">
        <v>0</v>
      </c>
      <c r="T3161" s="16">
        <v>1</v>
      </c>
      <c r="U3161" s="16">
        <v>0</v>
      </c>
    </row>
    <row r="3162" spans="1:21" x14ac:dyDescent="0.2">
      <c r="A3162" s="37"/>
      <c r="B3162" s="14">
        <v>3806</v>
      </c>
      <c r="C3162" s="16">
        <v>3806</v>
      </c>
      <c r="D3162" s="16">
        <v>31439</v>
      </c>
      <c r="E3162" s="16">
        <v>1</v>
      </c>
      <c r="F3162" s="16">
        <v>116</v>
      </c>
      <c r="G3162" s="16">
        <v>6</v>
      </c>
      <c r="H3162" s="16">
        <v>7</v>
      </c>
      <c r="I3162" s="16">
        <v>30</v>
      </c>
      <c r="J3162" s="16">
        <v>3</v>
      </c>
      <c r="K3162" s="16">
        <v>0</v>
      </c>
      <c r="L3162" s="16">
        <v>1</v>
      </c>
      <c r="M3162" s="16">
        <v>0</v>
      </c>
      <c r="N3162" s="16">
        <v>0</v>
      </c>
      <c r="O3162" s="16">
        <v>0</v>
      </c>
      <c r="P3162" s="16">
        <v>0</v>
      </c>
      <c r="Q3162" s="16">
        <v>0</v>
      </c>
      <c r="R3162" s="16">
        <v>0</v>
      </c>
      <c r="S3162" s="16">
        <v>0</v>
      </c>
      <c r="T3162" s="16">
        <v>0</v>
      </c>
      <c r="U3162" s="16">
        <v>0</v>
      </c>
    </row>
    <row r="3163" spans="1:21" x14ac:dyDescent="0.2">
      <c r="A3163" s="37"/>
      <c r="B3163" s="14">
        <v>3807</v>
      </c>
      <c r="C3163" s="16">
        <v>3807</v>
      </c>
      <c r="D3163" s="16">
        <v>31442</v>
      </c>
      <c r="E3163" s="16">
        <v>1</v>
      </c>
      <c r="F3163" s="16">
        <v>311</v>
      </c>
      <c r="G3163" s="16">
        <v>10</v>
      </c>
      <c r="H3163" s="16">
        <v>2</v>
      </c>
      <c r="I3163" s="16">
        <v>16</v>
      </c>
      <c r="J3163" s="16">
        <v>0</v>
      </c>
      <c r="K3163" s="16">
        <v>1</v>
      </c>
      <c r="L3163" s="16">
        <v>0</v>
      </c>
      <c r="M3163" s="16">
        <v>0</v>
      </c>
      <c r="N3163" s="16">
        <v>0</v>
      </c>
      <c r="O3163" s="16">
        <v>0</v>
      </c>
      <c r="P3163" s="16">
        <v>3</v>
      </c>
      <c r="Q3163" s="16">
        <v>0</v>
      </c>
      <c r="R3163" s="16">
        <v>0</v>
      </c>
      <c r="S3163" s="16">
        <v>0</v>
      </c>
      <c r="T3163" s="16">
        <v>0</v>
      </c>
      <c r="U3163" s="16">
        <v>3</v>
      </c>
    </row>
    <row r="3164" spans="1:21" x14ac:dyDescent="0.2">
      <c r="A3164" s="37"/>
      <c r="B3164" s="14">
        <v>3814</v>
      </c>
      <c r="C3164" s="16">
        <v>3814</v>
      </c>
      <c r="D3164" s="16">
        <v>31489</v>
      </c>
      <c r="E3164" s="16">
        <v>1</v>
      </c>
      <c r="F3164" s="16">
        <v>67</v>
      </c>
      <c r="G3164" s="16">
        <v>2</v>
      </c>
      <c r="H3164" s="16">
        <v>1</v>
      </c>
      <c r="I3164" s="16">
        <v>2</v>
      </c>
      <c r="J3164" s="16">
        <v>0</v>
      </c>
      <c r="K3164" s="16">
        <v>0</v>
      </c>
      <c r="L3164" s="16">
        <v>0</v>
      </c>
      <c r="M3164" s="16">
        <v>0</v>
      </c>
      <c r="N3164" s="16">
        <v>0</v>
      </c>
      <c r="O3164" s="16">
        <v>0</v>
      </c>
      <c r="P3164" s="16">
        <v>0</v>
      </c>
      <c r="Q3164" s="16">
        <v>0</v>
      </c>
      <c r="R3164" s="16">
        <v>0</v>
      </c>
      <c r="S3164" s="16">
        <v>0</v>
      </c>
      <c r="T3164" s="16">
        <v>0</v>
      </c>
      <c r="U3164" s="16">
        <v>0</v>
      </c>
    </row>
    <row r="3165" spans="1:21" x14ac:dyDescent="0.2">
      <c r="A3165" s="37"/>
      <c r="B3165" s="14">
        <v>3816</v>
      </c>
      <c r="C3165" s="16">
        <v>3816</v>
      </c>
      <c r="D3165" s="16">
        <v>31513</v>
      </c>
      <c r="E3165" s="16">
        <v>0</v>
      </c>
      <c r="F3165" s="16">
        <v>249</v>
      </c>
      <c r="G3165" s="16">
        <v>10</v>
      </c>
      <c r="H3165" s="16">
        <v>6</v>
      </c>
      <c r="I3165" s="16">
        <v>32</v>
      </c>
      <c r="J3165" s="16">
        <v>0</v>
      </c>
      <c r="K3165" s="16">
        <v>1</v>
      </c>
      <c r="L3165" s="16">
        <v>0</v>
      </c>
      <c r="M3165" s="16">
        <v>0</v>
      </c>
      <c r="N3165" s="16">
        <v>1</v>
      </c>
      <c r="O3165" s="16">
        <v>0</v>
      </c>
      <c r="P3165" s="16">
        <v>0</v>
      </c>
      <c r="Q3165" s="16">
        <v>0</v>
      </c>
      <c r="R3165" s="16">
        <v>0</v>
      </c>
      <c r="S3165" s="16">
        <v>0</v>
      </c>
      <c r="T3165" s="16">
        <v>0</v>
      </c>
      <c r="U3165" s="16">
        <v>0</v>
      </c>
    </row>
    <row r="3166" spans="1:21" x14ac:dyDescent="0.2">
      <c r="A3166" s="37"/>
      <c r="B3166" s="14">
        <v>3823</v>
      </c>
      <c r="C3166" s="16">
        <v>3823</v>
      </c>
      <c r="D3166" s="16">
        <v>31546</v>
      </c>
      <c r="E3166" s="16">
        <v>1</v>
      </c>
      <c r="F3166" s="16">
        <v>187</v>
      </c>
      <c r="G3166" s="16">
        <v>34</v>
      </c>
      <c r="H3166" s="16">
        <v>2</v>
      </c>
      <c r="I3166" s="16">
        <v>42</v>
      </c>
      <c r="J3166" s="16">
        <v>0</v>
      </c>
      <c r="K3166" s="16">
        <v>0</v>
      </c>
      <c r="L3166" s="16">
        <v>1</v>
      </c>
      <c r="M3166" s="16">
        <v>1</v>
      </c>
      <c r="N3166" s="16">
        <v>0</v>
      </c>
      <c r="O3166" s="16">
        <v>0</v>
      </c>
      <c r="P3166" s="16">
        <v>1</v>
      </c>
      <c r="Q3166" s="16">
        <v>0</v>
      </c>
      <c r="R3166" s="16">
        <v>0</v>
      </c>
      <c r="S3166" s="16">
        <v>0</v>
      </c>
      <c r="T3166" s="16">
        <v>0</v>
      </c>
      <c r="U3166" s="16">
        <v>1</v>
      </c>
    </row>
    <row r="3167" spans="1:21" x14ac:dyDescent="0.2">
      <c r="A3167" s="37"/>
      <c r="B3167" s="14">
        <v>3824</v>
      </c>
      <c r="C3167" s="16">
        <v>3824</v>
      </c>
      <c r="D3167" s="16">
        <v>31547</v>
      </c>
      <c r="E3167" s="16">
        <v>1</v>
      </c>
      <c r="F3167" s="16">
        <v>177</v>
      </c>
      <c r="G3167" s="16">
        <v>14</v>
      </c>
      <c r="H3167" s="16">
        <v>4</v>
      </c>
      <c r="I3167" s="16">
        <v>26</v>
      </c>
      <c r="J3167" s="16">
        <v>2</v>
      </c>
      <c r="K3167" s="16">
        <v>0</v>
      </c>
      <c r="L3167" s="16">
        <v>0</v>
      </c>
      <c r="M3167" s="16">
        <v>1</v>
      </c>
      <c r="N3167" s="16">
        <v>0</v>
      </c>
      <c r="O3167" s="16">
        <v>0</v>
      </c>
      <c r="P3167" s="16">
        <v>0</v>
      </c>
      <c r="Q3167" s="16">
        <v>0</v>
      </c>
      <c r="R3167" s="16">
        <v>0</v>
      </c>
      <c r="S3167" s="16">
        <v>0</v>
      </c>
      <c r="T3167" s="16">
        <v>0</v>
      </c>
      <c r="U3167" s="16">
        <v>0</v>
      </c>
    </row>
    <row r="3168" spans="1:21" x14ac:dyDescent="0.2">
      <c r="A3168" s="37"/>
      <c r="B3168" s="14">
        <v>3826</v>
      </c>
      <c r="C3168" s="16">
        <v>3826</v>
      </c>
      <c r="D3168" s="16">
        <v>31551</v>
      </c>
      <c r="E3168" s="16">
        <v>1</v>
      </c>
      <c r="F3168" s="16">
        <v>167</v>
      </c>
      <c r="G3168" s="16">
        <v>24</v>
      </c>
      <c r="H3168" s="16">
        <v>10</v>
      </c>
      <c r="I3168" s="16">
        <v>76</v>
      </c>
      <c r="J3168" s="16">
        <v>3</v>
      </c>
      <c r="K3168" s="16">
        <v>0</v>
      </c>
      <c r="L3168" s="16">
        <v>4</v>
      </c>
      <c r="M3168" s="16">
        <v>1</v>
      </c>
      <c r="N3168" s="16">
        <v>1</v>
      </c>
      <c r="O3168" s="16">
        <v>0</v>
      </c>
      <c r="P3168" s="16">
        <v>0</v>
      </c>
      <c r="Q3168" s="16">
        <v>0</v>
      </c>
      <c r="R3168" s="16">
        <v>0</v>
      </c>
      <c r="S3168" s="16">
        <v>0</v>
      </c>
      <c r="T3168" s="16">
        <v>0</v>
      </c>
      <c r="U3168" s="16">
        <v>0</v>
      </c>
    </row>
    <row r="3169" spans="1:21" x14ac:dyDescent="0.2">
      <c r="A3169" s="37"/>
      <c r="B3169" s="14">
        <v>3827</v>
      </c>
      <c r="C3169" s="16">
        <v>3827</v>
      </c>
      <c r="D3169" s="16">
        <v>31558</v>
      </c>
      <c r="E3169" s="16">
        <v>1</v>
      </c>
      <c r="F3169" s="16">
        <v>186</v>
      </c>
      <c r="G3169" s="16">
        <v>16</v>
      </c>
      <c r="H3169" s="16">
        <v>1</v>
      </c>
      <c r="I3169" s="16">
        <v>16</v>
      </c>
      <c r="J3169" s="16">
        <v>0</v>
      </c>
      <c r="K3169" s="16">
        <v>0</v>
      </c>
      <c r="L3169" s="16">
        <v>1</v>
      </c>
      <c r="M3169" s="16">
        <v>0</v>
      </c>
      <c r="N3169" s="16">
        <v>0</v>
      </c>
      <c r="O3169" s="16">
        <v>0</v>
      </c>
      <c r="P3169" s="16">
        <v>0</v>
      </c>
      <c r="Q3169" s="16">
        <v>0</v>
      </c>
      <c r="R3169" s="16">
        <v>0</v>
      </c>
      <c r="S3169" s="16">
        <v>0</v>
      </c>
      <c r="T3169" s="16">
        <v>0</v>
      </c>
      <c r="U3169" s="16">
        <v>0</v>
      </c>
    </row>
    <row r="3170" spans="1:21" x14ac:dyDescent="0.2">
      <c r="A3170" s="37"/>
      <c r="B3170" s="14">
        <v>3830</v>
      </c>
      <c r="C3170" s="16">
        <v>3830</v>
      </c>
      <c r="D3170" s="16">
        <v>31587</v>
      </c>
      <c r="E3170" s="16">
        <v>1</v>
      </c>
      <c r="F3170" s="16">
        <v>29</v>
      </c>
      <c r="G3170" s="16">
        <v>10</v>
      </c>
      <c r="H3170" s="16">
        <v>1</v>
      </c>
      <c r="I3170" s="16">
        <v>10</v>
      </c>
      <c r="J3170" s="16">
        <v>0</v>
      </c>
      <c r="K3170" s="16">
        <v>0</v>
      </c>
      <c r="L3170" s="16">
        <v>0</v>
      </c>
      <c r="M3170" s="16">
        <v>0</v>
      </c>
      <c r="N3170" s="16">
        <v>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</row>
    <row r="3171" spans="1:21" x14ac:dyDescent="0.2">
      <c r="A3171" s="37"/>
      <c r="B3171" s="14">
        <v>3836</v>
      </c>
      <c r="C3171" s="16">
        <v>3836</v>
      </c>
      <c r="D3171" s="16">
        <v>31653</v>
      </c>
      <c r="E3171" s="16">
        <v>1</v>
      </c>
      <c r="F3171" s="16">
        <v>283</v>
      </c>
      <c r="G3171" s="16">
        <v>12</v>
      </c>
      <c r="H3171" s="16">
        <v>10</v>
      </c>
      <c r="I3171" s="16">
        <v>70</v>
      </c>
      <c r="J3171" s="16">
        <v>2</v>
      </c>
      <c r="K3171" s="16">
        <v>0</v>
      </c>
      <c r="L3171" s="16">
        <v>3</v>
      </c>
      <c r="M3171" s="16">
        <v>0</v>
      </c>
      <c r="N3171" s="16">
        <v>1</v>
      </c>
      <c r="O3171" s="16">
        <v>1</v>
      </c>
      <c r="P3171" s="16">
        <v>1</v>
      </c>
      <c r="Q3171" s="16">
        <v>0</v>
      </c>
      <c r="R3171" s="16">
        <v>0</v>
      </c>
      <c r="S3171" s="16">
        <v>0</v>
      </c>
      <c r="T3171" s="16">
        <v>0</v>
      </c>
      <c r="U3171" s="16">
        <v>2</v>
      </c>
    </row>
    <row r="3172" spans="1:21" x14ac:dyDescent="0.2">
      <c r="A3172" s="37"/>
      <c r="B3172" s="14">
        <v>3840</v>
      </c>
      <c r="C3172" s="16">
        <v>3840</v>
      </c>
      <c r="D3172" s="16">
        <v>31684</v>
      </c>
      <c r="E3172" s="16">
        <v>1</v>
      </c>
      <c r="F3172" s="16">
        <v>156</v>
      </c>
      <c r="G3172" s="16">
        <v>14</v>
      </c>
      <c r="H3172" s="16">
        <v>1</v>
      </c>
      <c r="I3172" s="16">
        <v>14</v>
      </c>
      <c r="J3172" s="16">
        <v>0</v>
      </c>
      <c r="K3172" s="16">
        <v>0</v>
      </c>
      <c r="L3172" s="16">
        <v>1</v>
      </c>
      <c r="M3172" s="16">
        <v>0</v>
      </c>
      <c r="N3172" s="16">
        <v>0</v>
      </c>
      <c r="O3172" s="16">
        <v>0</v>
      </c>
      <c r="P3172" s="16">
        <v>0</v>
      </c>
      <c r="Q3172" s="16">
        <v>0</v>
      </c>
      <c r="R3172" s="16">
        <v>0</v>
      </c>
      <c r="S3172" s="16">
        <v>0</v>
      </c>
      <c r="T3172" s="16">
        <v>0</v>
      </c>
      <c r="U3172" s="16">
        <v>0</v>
      </c>
    </row>
    <row r="3173" spans="1:21" x14ac:dyDescent="0.2">
      <c r="A3173" s="37"/>
      <c r="B3173" s="14">
        <v>3841</v>
      </c>
      <c r="C3173" s="16">
        <v>3841</v>
      </c>
      <c r="D3173" s="16">
        <v>31703</v>
      </c>
      <c r="E3173" s="16">
        <v>1</v>
      </c>
      <c r="F3173" s="16">
        <v>246</v>
      </c>
      <c r="G3173" s="16">
        <v>10</v>
      </c>
      <c r="H3173" s="16">
        <v>12</v>
      </c>
      <c r="I3173" s="16">
        <v>64</v>
      </c>
      <c r="J3173" s="16">
        <v>3</v>
      </c>
      <c r="K3173" s="16">
        <v>0</v>
      </c>
      <c r="L3173" s="16">
        <v>4</v>
      </c>
      <c r="M3173" s="16">
        <v>0</v>
      </c>
      <c r="N3173" s="16">
        <v>1</v>
      </c>
      <c r="O3173" s="16">
        <v>0</v>
      </c>
      <c r="P3173" s="16">
        <v>0</v>
      </c>
      <c r="Q3173" s="16">
        <v>0</v>
      </c>
      <c r="R3173" s="16">
        <v>0</v>
      </c>
      <c r="S3173" s="16">
        <v>0</v>
      </c>
      <c r="T3173" s="16">
        <v>0</v>
      </c>
      <c r="U3173" s="16">
        <v>0</v>
      </c>
    </row>
    <row r="3174" spans="1:21" x14ac:dyDescent="0.2">
      <c r="A3174" s="37"/>
      <c r="B3174" s="14">
        <v>3847</v>
      </c>
      <c r="C3174" s="16">
        <v>3847</v>
      </c>
      <c r="D3174" s="16">
        <v>31733</v>
      </c>
      <c r="E3174" s="16">
        <v>0</v>
      </c>
      <c r="F3174" s="16">
        <v>280</v>
      </c>
      <c r="G3174" s="16">
        <v>12</v>
      </c>
      <c r="H3174" s="16">
        <v>12</v>
      </c>
      <c r="I3174" s="16">
        <v>82</v>
      </c>
      <c r="J3174" s="16">
        <v>3</v>
      </c>
      <c r="K3174" s="16">
        <v>0</v>
      </c>
      <c r="L3174" s="16">
        <v>3</v>
      </c>
      <c r="M3174" s="16">
        <v>1</v>
      </c>
      <c r="N3174" s="16">
        <v>1</v>
      </c>
      <c r="O3174" s="16">
        <v>0</v>
      </c>
      <c r="P3174" s="16">
        <v>1</v>
      </c>
      <c r="Q3174" s="16">
        <v>0</v>
      </c>
      <c r="R3174" s="16">
        <v>0</v>
      </c>
      <c r="S3174" s="16">
        <v>0</v>
      </c>
      <c r="T3174" s="16">
        <v>0</v>
      </c>
      <c r="U3174" s="16">
        <v>1</v>
      </c>
    </row>
    <row r="3175" spans="1:21" x14ac:dyDescent="0.2">
      <c r="A3175" s="37"/>
      <c r="B3175" s="14">
        <v>3851</v>
      </c>
      <c r="C3175" s="16">
        <v>3851</v>
      </c>
      <c r="D3175" s="16">
        <v>31779</v>
      </c>
      <c r="E3175" s="16">
        <v>1</v>
      </c>
      <c r="F3175" s="16">
        <v>80</v>
      </c>
      <c r="G3175" s="16">
        <v>14</v>
      </c>
      <c r="H3175" s="16">
        <v>1</v>
      </c>
      <c r="I3175" s="16">
        <v>14</v>
      </c>
      <c r="J3175" s="16">
        <v>0</v>
      </c>
      <c r="K3175" s="16">
        <v>0</v>
      </c>
      <c r="L3175" s="16">
        <v>0</v>
      </c>
      <c r="M3175" s="16">
        <v>0</v>
      </c>
      <c r="N3175" s="16">
        <v>0</v>
      </c>
      <c r="O3175" s="16">
        <v>1</v>
      </c>
      <c r="P3175" s="16">
        <v>0</v>
      </c>
      <c r="Q3175" s="16">
        <v>0</v>
      </c>
      <c r="R3175" s="16">
        <v>0</v>
      </c>
      <c r="S3175" s="16">
        <v>0</v>
      </c>
      <c r="T3175" s="16">
        <v>0</v>
      </c>
      <c r="U3175" s="16">
        <v>1</v>
      </c>
    </row>
    <row r="3176" spans="1:21" x14ac:dyDescent="0.2">
      <c r="A3176" s="37"/>
      <c r="B3176" s="14">
        <v>3855</v>
      </c>
      <c r="C3176" s="16">
        <v>3855</v>
      </c>
      <c r="D3176" s="16">
        <v>31815</v>
      </c>
      <c r="E3176" s="16">
        <v>1</v>
      </c>
      <c r="F3176" s="16">
        <v>402</v>
      </c>
      <c r="G3176" s="16">
        <v>6</v>
      </c>
      <c r="H3176" s="16">
        <v>10</v>
      </c>
      <c r="I3176" s="16">
        <v>34</v>
      </c>
      <c r="J3176" s="16">
        <v>2</v>
      </c>
      <c r="K3176" s="16">
        <v>0</v>
      </c>
      <c r="L3176" s="16">
        <v>2</v>
      </c>
      <c r="M3176" s="16">
        <v>0</v>
      </c>
      <c r="N3176" s="16">
        <v>0</v>
      </c>
      <c r="O3176" s="16">
        <v>1</v>
      </c>
      <c r="P3176" s="16">
        <v>1</v>
      </c>
      <c r="Q3176" s="16">
        <v>0</v>
      </c>
      <c r="R3176" s="16">
        <v>0</v>
      </c>
      <c r="S3176" s="16">
        <v>0</v>
      </c>
      <c r="T3176" s="16">
        <v>0</v>
      </c>
      <c r="U3176" s="16">
        <v>2</v>
      </c>
    </row>
    <row r="3177" spans="1:21" x14ac:dyDescent="0.2">
      <c r="A3177" s="37"/>
      <c r="B3177" s="14">
        <v>3858</v>
      </c>
      <c r="C3177" s="16">
        <v>3858</v>
      </c>
      <c r="D3177" s="16">
        <v>31854</v>
      </c>
      <c r="E3177" s="16">
        <v>0</v>
      </c>
      <c r="F3177" s="16">
        <v>92</v>
      </c>
      <c r="G3177" s="16">
        <v>34</v>
      </c>
      <c r="H3177" s="16">
        <v>1</v>
      </c>
      <c r="I3177" s="16">
        <v>34</v>
      </c>
      <c r="J3177" s="16">
        <v>0</v>
      </c>
      <c r="K3177" s="16">
        <v>1</v>
      </c>
      <c r="L3177" s="16">
        <v>0</v>
      </c>
      <c r="M3177" s="16">
        <v>0</v>
      </c>
      <c r="N3177" s="16">
        <v>0</v>
      </c>
      <c r="O3177" s="16">
        <v>0</v>
      </c>
      <c r="P3177" s="16">
        <v>0</v>
      </c>
      <c r="Q3177" s="16">
        <v>0</v>
      </c>
      <c r="R3177" s="16">
        <v>0</v>
      </c>
      <c r="S3177" s="16">
        <v>0</v>
      </c>
      <c r="T3177" s="16">
        <v>0</v>
      </c>
      <c r="U3177" s="16">
        <v>0</v>
      </c>
    </row>
    <row r="3178" spans="1:21" x14ac:dyDescent="0.2">
      <c r="A3178" s="37"/>
      <c r="B3178" s="14">
        <v>3862</v>
      </c>
      <c r="C3178" s="16">
        <v>3862</v>
      </c>
      <c r="D3178" s="16">
        <v>31881</v>
      </c>
      <c r="E3178" s="16">
        <v>1</v>
      </c>
      <c r="F3178" s="16">
        <v>122</v>
      </c>
      <c r="G3178" s="16">
        <v>22</v>
      </c>
      <c r="H3178" s="16">
        <v>2</v>
      </c>
      <c r="I3178" s="16">
        <v>24</v>
      </c>
      <c r="J3178" s="16">
        <v>0</v>
      </c>
      <c r="K3178" s="16">
        <v>0</v>
      </c>
      <c r="L3178" s="16">
        <v>1</v>
      </c>
      <c r="M3178" s="16">
        <v>0</v>
      </c>
      <c r="N3178" s="16">
        <v>0</v>
      </c>
      <c r="O3178" s="16">
        <v>1</v>
      </c>
      <c r="P3178" s="16">
        <v>0</v>
      </c>
      <c r="Q3178" s="16">
        <v>0</v>
      </c>
      <c r="R3178" s="16">
        <v>0</v>
      </c>
      <c r="S3178" s="16">
        <v>0</v>
      </c>
      <c r="T3178" s="16">
        <v>0</v>
      </c>
      <c r="U3178" s="16">
        <v>1</v>
      </c>
    </row>
    <row r="3179" spans="1:21" x14ac:dyDescent="0.2">
      <c r="A3179" s="37"/>
      <c r="B3179" s="14">
        <v>3870</v>
      </c>
      <c r="C3179" s="16">
        <v>3870</v>
      </c>
      <c r="D3179" s="16">
        <v>31924</v>
      </c>
      <c r="E3179" s="16">
        <v>0</v>
      </c>
      <c r="F3179" s="16">
        <v>201</v>
      </c>
      <c r="G3179" s="16">
        <v>4</v>
      </c>
      <c r="H3179" s="16">
        <v>2</v>
      </c>
      <c r="I3179" s="16">
        <v>10</v>
      </c>
      <c r="J3179" s="16">
        <v>0</v>
      </c>
      <c r="K3179" s="16">
        <v>0</v>
      </c>
      <c r="L3179" s="16">
        <v>0</v>
      </c>
      <c r="M3179" s="16">
        <v>0</v>
      </c>
      <c r="N3179" s="16">
        <v>0</v>
      </c>
      <c r="O3179" s="16">
        <v>0</v>
      </c>
      <c r="P3179" s="16">
        <v>0</v>
      </c>
      <c r="Q3179" s="16">
        <v>0</v>
      </c>
      <c r="R3179" s="16">
        <v>0</v>
      </c>
      <c r="S3179" s="16">
        <v>0</v>
      </c>
      <c r="T3179" s="16">
        <v>0</v>
      </c>
      <c r="U3179" s="16">
        <v>0</v>
      </c>
    </row>
    <row r="3180" spans="1:21" x14ac:dyDescent="0.2">
      <c r="A3180" s="37" t="s">
        <v>48</v>
      </c>
      <c r="B3180" s="14">
        <v>3872</v>
      </c>
      <c r="C3180" s="16">
        <v>3872</v>
      </c>
      <c r="D3180" s="16">
        <v>31931</v>
      </c>
      <c r="E3180" s="16">
        <v>1</v>
      </c>
      <c r="F3180" s="16">
        <v>168</v>
      </c>
      <c r="G3180" s="16">
        <v>2</v>
      </c>
      <c r="H3180" s="16">
        <v>1</v>
      </c>
      <c r="I3180" s="16">
        <v>2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  <c r="T3180" s="16">
        <v>0</v>
      </c>
      <c r="U3180" s="16">
        <v>0</v>
      </c>
    </row>
    <row r="3181" spans="1:21" x14ac:dyDescent="0.2">
      <c r="A3181" s="37"/>
      <c r="B3181" s="14">
        <v>3873</v>
      </c>
      <c r="C3181" s="16">
        <v>3873</v>
      </c>
      <c r="D3181" s="16">
        <v>31940</v>
      </c>
      <c r="E3181" s="16">
        <v>0</v>
      </c>
      <c r="F3181" s="16">
        <v>68</v>
      </c>
      <c r="G3181" s="16">
        <v>14</v>
      </c>
      <c r="H3181" s="16">
        <v>1</v>
      </c>
      <c r="I3181" s="16">
        <v>14</v>
      </c>
      <c r="J3181" s="16">
        <v>0</v>
      </c>
      <c r="K3181" s="16">
        <v>0</v>
      </c>
      <c r="L3181" s="16">
        <v>0</v>
      </c>
      <c r="M3181" s="16">
        <v>0</v>
      </c>
      <c r="N3181" s="16">
        <v>0</v>
      </c>
      <c r="O3181" s="16">
        <v>0</v>
      </c>
      <c r="P3181" s="16">
        <v>0</v>
      </c>
      <c r="Q3181" s="16">
        <v>0</v>
      </c>
      <c r="R3181" s="16">
        <v>0</v>
      </c>
      <c r="S3181" s="16">
        <v>0</v>
      </c>
      <c r="T3181" s="16">
        <v>0</v>
      </c>
      <c r="U3181" s="16">
        <v>0</v>
      </c>
    </row>
    <row r="3182" spans="1:21" x14ac:dyDescent="0.2">
      <c r="A3182" s="37"/>
      <c r="B3182" s="14">
        <v>3874</v>
      </c>
      <c r="C3182" s="16">
        <v>3874</v>
      </c>
      <c r="D3182" s="16">
        <v>31952</v>
      </c>
      <c r="E3182" s="16">
        <v>1</v>
      </c>
      <c r="F3182" s="16">
        <v>208</v>
      </c>
      <c r="G3182" s="16">
        <v>10</v>
      </c>
      <c r="H3182" s="16">
        <v>1</v>
      </c>
      <c r="I3182" s="16">
        <v>10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6">
        <v>0</v>
      </c>
      <c r="P3182" s="16">
        <v>1</v>
      </c>
      <c r="Q3182" s="16">
        <v>0</v>
      </c>
      <c r="R3182" s="16">
        <v>0</v>
      </c>
      <c r="S3182" s="16">
        <v>0</v>
      </c>
      <c r="T3182" s="16">
        <v>0</v>
      </c>
      <c r="U3182" s="16">
        <v>1</v>
      </c>
    </row>
    <row r="3183" spans="1:21" x14ac:dyDescent="0.2">
      <c r="A3183" s="37"/>
      <c r="B3183" s="14">
        <v>3879</v>
      </c>
      <c r="C3183" s="16">
        <v>3879</v>
      </c>
      <c r="D3183" s="16">
        <v>31998</v>
      </c>
      <c r="E3183" s="16">
        <v>1</v>
      </c>
      <c r="F3183" s="16">
        <v>67</v>
      </c>
      <c r="G3183" s="16">
        <v>36</v>
      </c>
      <c r="H3183" s="16">
        <v>2</v>
      </c>
      <c r="I3183" s="16">
        <v>44</v>
      </c>
      <c r="J3183" s="16">
        <v>1</v>
      </c>
      <c r="K3183" s="16">
        <v>1</v>
      </c>
      <c r="L3183" s="16">
        <v>0</v>
      </c>
      <c r="M3183" s="16">
        <v>0</v>
      </c>
      <c r="N3183" s="16">
        <v>0</v>
      </c>
      <c r="O3183" s="16">
        <v>0</v>
      </c>
      <c r="P3183" s="16">
        <v>0</v>
      </c>
      <c r="Q3183" s="16">
        <v>1</v>
      </c>
      <c r="R3183" s="16">
        <v>0</v>
      </c>
      <c r="S3183" s="16">
        <v>0</v>
      </c>
      <c r="T3183" s="16">
        <v>0</v>
      </c>
      <c r="U3183" s="16">
        <v>1</v>
      </c>
    </row>
    <row r="3184" spans="1:21" x14ac:dyDescent="0.2">
      <c r="A3184" s="37"/>
      <c r="B3184" s="14">
        <v>3888</v>
      </c>
      <c r="C3184" s="16">
        <v>3888</v>
      </c>
      <c r="D3184" s="16">
        <v>32073</v>
      </c>
      <c r="E3184" s="16">
        <v>1</v>
      </c>
      <c r="F3184" s="16">
        <v>151</v>
      </c>
      <c r="G3184" s="16">
        <v>18</v>
      </c>
      <c r="H3184" s="16">
        <v>5</v>
      </c>
      <c r="I3184" s="16">
        <v>28</v>
      </c>
      <c r="J3184" s="16">
        <v>1</v>
      </c>
      <c r="K3184" s="16">
        <v>0</v>
      </c>
      <c r="L3184" s="16">
        <v>3</v>
      </c>
      <c r="M3184" s="16">
        <v>1</v>
      </c>
      <c r="N3184" s="16">
        <v>0</v>
      </c>
      <c r="O3184" s="16">
        <v>1</v>
      </c>
      <c r="P3184" s="16">
        <v>0</v>
      </c>
      <c r="Q3184" s="16">
        <v>0</v>
      </c>
      <c r="R3184" s="16">
        <v>0</v>
      </c>
      <c r="S3184" s="16">
        <v>0</v>
      </c>
      <c r="T3184" s="16">
        <v>0</v>
      </c>
      <c r="U3184" s="16">
        <v>1</v>
      </c>
    </row>
    <row r="3185" spans="1:21" x14ac:dyDescent="0.2">
      <c r="A3185" s="37"/>
      <c r="B3185" s="14">
        <v>3892</v>
      </c>
      <c r="C3185" s="16">
        <v>3892</v>
      </c>
      <c r="D3185" s="16">
        <v>32107</v>
      </c>
      <c r="E3185" s="16">
        <v>1</v>
      </c>
      <c r="F3185" s="16">
        <v>65</v>
      </c>
      <c r="G3185" s="16">
        <v>36</v>
      </c>
      <c r="H3185" s="16">
        <v>2</v>
      </c>
      <c r="I3185" s="16">
        <v>42</v>
      </c>
      <c r="J3185" s="16">
        <v>1</v>
      </c>
      <c r="K3185" s="16">
        <v>0</v>
      </c>
      <c r="L3185" s="16">
        <v>0</v>
      </c>
      <c r="M3185" s="16">
        <v>0</v>
      </c>
      <c r="N3185" s="16">
        <v>0</v>
      </c>
      <c r="O3185" s="16">
        <v>0</v>
      </c>
      <c r="P3185" s="16">
        <v>0</v>
      </c>
      <c r="Q3185" s="16">
        <v>1</v>
      </c>
      <c r="R3185" s="16">
        <v>0</v>
      </c>
      <c r="S3185" s="16">
        <v>0</v>
      </c>
      <c r="T3185" s="16">
        <v>0</v>
      </c>
      <c r="U3185" s="16">
        <v>1</v>
      </c>
    </row>
    <row r="3186" spans="1:21" x14ac:dyDescent="0.2">
      <c r="A3186" s="37"/>
      <c r="B3186" s="14">
        <v>3895</v>
      </c>
      <c r="C3186" s="16">
        <v>3895</v>
      </c>
      <c r="D3186" s="16">
        <v>32125</v>
      </c>
      <c r="E3186" s="16">
        <v>1</v>
      </c>
      <c r="F3186" s="16">
        <v>120</v>
      </c>
      <c r="G3186" s="16">
        <v>14</v>
      </c>
      <c r="H3186" s="16">
        <v>4</v>
      </c>
      <c r="I3186" s="16">
        <v>36</v>
      </c>
      <c r="J3186" s="16">
        <v>0</v>
      </c>
      <c r="K3186" s="16">
        <v>0</v>
      </c>
      <c r="L3186" s="16">
        <v>1</v>
      </c>
      <c r="M3186" s="16">
        <v>0</v>
      </c>
      <c r="N3186" s="16">
        <v>1</v>
      </c>
      <c r="O3186" s="16">
        <v>1</v>
      </c>
      <c r="P3186" s="16">
        <v>0</v>
      </c>
      <c r="Q3186" s="16">
        <v>0</v>
      </c>
      <c r="R3186" s="16">
        <v>0</v>
      </c>
      <c r="S3186" s="16">
        <v>0</v>
      </c>
      <c r="T3186" s="16">
        <v>0</v>
      </c>
      <c r="U3186" s="16">
        <v>1</v>
      </c>
    </row>
    <row r="3187" spans="1:21" x14ac:dyDescent="0.2">
      <c r="A3187" s="37"/>
      <c r="B3187" s="14">
        <v>3896</v>
      </c>
      <c r="C3187" s="16">
        <v>3896</v>
      </c>
      <c r="D3187" s="16">
        <v>32135</v>
      </c>
      <c r="E3187" s="16">
        <v>0</v>
      </c>
      <c r="F3187" s="16">
        <v>185</v>
      </c>
      <c r="G3187" s="16">
        <v>10</v>
      </c>
      <c r="H3187" s="16">
        <v>9</v>
      </c>
      <c r="I3187" s="16">
        <v>56</v>
      </c>
      <c r="J3187" s="16">
        <v>1</v>
      </c>
      <c r="K3187" s="16">
        <v>1</v>
      </c>
      <c r="L3187" s="16">
        <v>3</v>
      </c>
      <c r="M3187" s="16">
        <v>1</v>
      </c>
      <c r="N3187" s="16">
        <v>1</v>
      </c>
      <c r="O3187" s="16">
        <v>0</v>
      </c>
      <c r="P3187" s="16">
        <v>0</v>
      </c>
      <c r="Q3187" s="16">
        <v>0</v>
      </c>
      <c r="R3187" s="16">
        <v>0</v>
      </c>
      <c r="S3187" s="16">
        <v>1</v>
      </c>
      <c r="T3187" s="16">
        <v>0</v>
      </c>
      <c r="U3187" s="16">
        <v>1</v>
      </c>
    </row>
    <row r="3188" spans="1:21" x14ac:dyDescent="0.2">
      <c r="A3188" s="37"/>
      <c r="B3188" s="14">
        <v>3901</v>
      </c>
      <c r="C3188" s="16">
        <v>3901</v>
      </c>
      <c r="D3188" s="16">
        <v>32167</v>
      </c>
      <c r="E3188" s="16">
        <v>0</v>
      </c>
      <c r="F3188" s="16">
        <v>310</v>
      </c>
      <c r="G3188" s="16">
        <v>2</v>
      </c>
      <c r="H3188" s="16">
        <v>2</v>
      </c>
      <c r="I3188" s="16">
        <v>8</v>
      </c>
      <c r="J3188" s="16">
        <v>0</v>
      </c>
      <c r="K3188" s="16">
        <v>0</v>
      </c>
      <c r="L3188" s="16">
        <v>0</v>
      </c>
      <c r="M3188" s="16">
        <v>0</v>
      </c>
      <c r="N3188" s="16">
        <v>0</v>
      </c>
      <c r="O3188" s="16">
        <v>2</v>
      </c>
      <c r="P3188" s="16">
        <v>0</v>
      </c>
      <c r="Q3188" s="16">
        <v>0</v>
      </c>
      <c r="R3188" s="16">
        <v>0</v>
      </c>
      <c r="S3188" s="16">
        <v>0</v>
      </c>
      <c r="T3188" s="16">
        <v>0</v>
      </c>
      <c r="U3188" s="16">
        <v>2</v>
      </c>
    </row>
    <row r="3189" spans="1:21" x14ac:dyDescent="0.2">
      <c r="A3189" s="37"/>
      <c r="B3189" s="14">
        <v>3902</v>
      </c>
      <c r="C3189" s="16">
        <v>3902</v>
      </c>
      <c r="D3189" s="16">
        <v>32188</v>
      </c>
      <c r="E3189" s="16">
        <v>1</v>
      </c>
      <c r="F3189" s="16">
        <v>188</v>
      </c>
      <c r="G3189" s="16">
        <v>12</v>
      </c>
      <c r="H3189" s="16">
        <v>2</v>
      </c>
      <c r="I3189" s="16">
        <v>16</v>
      </c>
      <c r="J3189" s="16">
        <v>0</v>
      </c>
      <c r="K3189" s="16">
        <v>0</v>
      </c>
      <c r="L3189" s="16">
        <v>1</v>
      </c>
      <c r="M3189" s="16">
        <v>0</v>
      </c>
      <c r="N3189" s="16">
        <v>0</v>
      </c>
      <c r="O3189" s="16">
        <v>0</v>
      </c>
      <c r="P3189" s="16">
        <v>0</v>
      </c>
      <c r="Q3189" s="16">
        <v>0</v>
      </c>
      <c r="R3189" s="16">
        <v>0</v>
      </c>
      <c r="S3189" s="16">
        <v>0</v>
      </c>
      <c r="T3189" s="16">
        <v>0</v>
      </c>
      <c r="U3189" s="16">
        <v>0</v>
      </c>
    </row>
    <row r="3190" spans="1:21" x14ac:dyDescent="0.2">
      <c r="A3190" s="37"/>
      <c r="B3190" s="14">
        <v>3910</v>
      </c>
      <c r="C3190" s="16">
        <v>3910</v>
      </c>
      <c r="D3190" s="16">
        <v>32229</v>
      </c>
      <c r="E3190" s="16">
        <v>0</v>
      </c>
      <c r="F3190" s="16">
        <v>296</v>
      </c>
      <c r="G3190" s="16">
        <v>34</v>
      </c>
      <c r="H3190" s="16">
        <v>6</v>
      </c>
      <c r="I3190" s="16">
        <v>50</v>
      </c>
      <c r="J3190" s="16">
        <v>1</v>
      </c>
      <c r="K3190" s="16">
        <v>0</v>
      </c>
      <c r="L3190" s="16">
        <v>2</v>
      </c>
      <c r="M3190" s="16">
        <v>2</v>
      </c>
      <c r="N3190" s="16">
        <v>1</v>
      </c>
      <c r="O3190" s="16">
        <v>0</v>
      </c>
      <c r="P3190" s="16">
        <v>2</v>
      </c>
      <c r="Q3190" s="16">
        <v>0</v>
      </c>
      <c r="R3190" s="16">
        <v>0</v>
      </c>
      <c r="S3190" s="16">
        <v>0</v>
      </c>
      <c r="T3190" s="16">
        <v>0</v>
      </c>
      <c r="U3190" s="16">
        <v>2</v>
      </c>
    </row>
    <row r="3191" spans="1:21" x14ac:dyDescent="0.2">
      <c r="A3191" s="37"/>
      <c r="B3191" s="14">
        <v>3912</v>
      </c>
      <c r="C3191" s="16">
        <v>3912</v>
      </c>
      <c r="D3191" s="16">
        <v>32238</v>
      </c>
      <c r="E3191" s="16">
        <v>0</v>
      </c>
      <c r="F3191" s="16">
        <v>326</v>
      </c>
      <c r="G3191" s="16">
        <v>12</v>
      </c>
      <c r="H3191" s="16">
        <v>2</v>
      </c>
      <c r="I3191" s="16">
        <v>20</v>
      </c>
      <c r="J3191" s="16">
        <v>1</v>
      </c>
      <c r="K3191" s="16">
        <v>0</v>
      </c>
      <c r="L3191" s="16">
        <v>0</v>
      </c>
      <c r="M3191" s="16">
        <v>0</v>
      </c>
      <c r="N3191" s="16">
        <v>0</v>
      </c>
      <c r="O3191" s="16">
        <v>0</v>
      </c>
      <c r="P3191" s="16">
        <v>0</v>
      </c>
      <c r="Q3191" s="16">
        <v>0</v>
      </c>
      <c r="R3191" s="16">
        <v>0</v>
      </c>
      <c r="S3191" s="16">
        <v>0</v>
      </c>
      <c r="T3191" s="16">
        <v>0</v>
      </c>
      <c r="U3191" s="16">
        <v>0</v>
      </c>
    </row>
    <row r="3192" spans="1:21" x14ac:dyDescent="0.2">
      <c r="A3192" s="37"/>
      <c r="B3192" s="14">
        <v>3914</v>
      </c>
      <c r="C3192" s="16">
        <v>3914</v>
      </c>
      <c r="D3192" s="16">
        <v>32248</v>
      </c>
      <c r="E3192" s="16">
        <v>1</v>
      </c>
      <c r="F3192" s="16">
        <v>368</v>
      </c>
      <c r="G3192" s="16">
        <v>4</v>
      </c>
      <c r="H3192" s="16">
        <v>10</v>
      </c>
      <c r="I3192" s="16">
        <v>50</v>
      </c>
      <c r="J3192" s="16">
        <v>0</v>
      </c>
      <c r="K3192" s="16">
        <v>3</v>
      </c>
      <c r="L3192" s="16">
        <v>0</v>
      </c>
      <c r="M3192" s="16">
        <v>1</v>
      </c>
      <c r="N3192" s="16">
        <v>2</v>
      </c>
      <c r="O3192" s="16">
        <v>0</v>
      </c>
      <c r="P3192" s="16">
        <v>0</v>
      </c>
      <c r="Q3192" s="16">
        <v>0</v>
      </c>
      <c r="R3192" s="16">
        <v>0</v>
      </c>
      <c r="S3192" s="16">
        <v>0</v>
      </c>
      <c r="T3192" s="16">
        <v>0</v>
      </c>
      <c r="U3192" s="16">
        <v>0</v>
      </c>
    </row>
    <row r="3193" spans="1:21" x14ac:dyDescent="0.2">
      <c r="A3193" s="37"/>
      <c r="B3193" s="14">
        <v>3915</v>
      </c>
      <c r="C3193" s="16">
        <v>3915</v>
      </c>
      <c r="D3193" s="16">
        <v>32253</v>
      </c>
      <c r="E3193" s="16">
        <v>0</v>
      </c>
      <c r="F3193" s="16">
        <v>235</v>
      </c>
      <c r="G3193" s="16">
        <v>2</v>
      </c>
      <c r="H3193" s="16">
        <v>11</v>
      </c>
      <c r="I3193" s="16">
        <v>26</v>
      </c>
      <c r="J3193" s="16">
        <v>0</v>
      </c>
      <c r="K3193" s="16">
        <v>0</v>
      </c>
      <c r="L3193" s="16">
        <v>2</v>
      </c>
      <c r="M3193" s="16">
        <v>1</v>
      </c>
      <c r="N3193" s="16">
        <v>0</v>
      </c>
      <c r="O3193" s="16">
        <v>0</v>
      </c>
      <c r="P3193" s="16">
        <v>0</v>
      </c>
      <c r="Q3193" s="16">
        <v>0</v>
      </c>
      <c r="R3193" s="16">
        <v>0</v>
      </c>
      <c r="S3193" s="16">
        <v>0</v>
      </c>
      <c r="T3193" s="16">
        <v>0</v>
      </c>
      <c r="U3193" s="16">
        <v>0</v>
      </c>
    </row>
    <row r="3194" spans="1:21" x14ac:dyDescent="0.2">
      <c r="A3194" s="37"/>
      <c r="B3194" s="14">
        <v>3917</v>
      </c>
      <c r="C3194" s="16">
        <v>3917</v>
      </c>
      <c r="D3194" s="16">
        <v>32261</v>
      </c>
      <c r="E3194" s="16">
        <v>1</v>
      </c>
      <c r="F3194" s="16">
        <v>130</v>
      </c>
      <c r="G3194" s="16">
        <v>22</v>
      </c>
      <c r="H3194" s="16">
        <v>4</v>
      </c>
      <c r="I3194" s="16">
        <v>36</v>
      </c>
      <c r="J3194" s="16">
        <v>1</v>
      </c>
      <c r="K3194" s="16">
        <v>0</v>
      </c>
      <c r="L3194" s="16">
        <v>1</v>
      </c>
      <c r="M3194" s="16">
        <v>0</v>
      </c>
      <c r="N3194" s="16">
        <v>0</v>
      </c>
      <c r="O3194" s="16">
        <v>0</v>
      </c>
      <c r="P3194" s="16">
        <v>1</v>
      </c>
      <c r="Q3194" s="16">
        <v>0</v>
      </c>
      <c r="R3194" s="16">
        <v>0</v>
      </c>
      <c r="S3194" s="16">
        <v>0</v>
      </c>
      <c r="T3194" s="16">
        <v>1</v>
      </c>
      <c r="U3194" s="16">
        <v>1</v>
      </c>
    </row>
    <row r="3195" spans="1:21" x14ac:dyDescent="0.2">
      <c r="A3195" s="37"/>
      <c r="B3195" s="14">
        <v>3919</v>
      </c>
      <c r="C3195" s="16">
        <v>3919</v>
      </c>
      <c r="D3195" s="16">
        <v>32287</v>
      </c>
      <c r="E3195" s="16">
        <v>1</v>
      </c>
      <c r="F3195" s="16">
        <v>68</v>
      </c>
      <c r="G3195" s="16">
        <v>10</v>
      </c>
      <c r="H3195" s="16">
        <v>3</v>
      </c>
      <c r="I3195" s="16">
        <v>16</v>
      </c>
      <c r="J3195" s="16">
        <v>0</v>
      </c>
      <c r="K3195" s="16">
        <v>1</v>
      </c>
      <c r="L3195" s="16">
        <v>0</v>
      </c>
      <c r="M3195" s="16">
        <v>0</v>
      </c>
      <c r="N3195" s="16">
        <v>0</v>
      </c>
      <c r="O3195" s="16">
        <v>0</v>
      </c>
      <c r="P3195" s="16">
        <v>0</v>
      </c>
      <c r="Q3195" s="16">
        <v>0</v>
      </c>
      <c r="R3195" s="16">
        <v>0</v>
      </c>
      <c r="S3195" s="16">
        <v>0</v>
      </c>
      <c r="T3195" s="16">
        <v>1</v>
      </c>
      <c r="U3195" s="16">
        <v>0</v>
      </c>
    </row>
    <row r="3196" spans="1:21" x14ac:dyDescent="0.2">
      <c r="A3196" s="37"/>
      <c r="B3196" s="14">
        <v>3920</v>
      </c>
      <c r="C3196" s="16">
        <v>3920</v>
      </c>
      <c r="D3196" s="16">
        <v>32296</v>
      </c>
      <c r="E3196" s="16">
        <v>1</v>
      </c>
      <c r="F3196" s="16">
        <v>112</v>
      </c>
      <c r="G3196" s="16">
        <v>12</v>
      </c>
      <c r="H3196" s="16">
        <v>2</v>
      </c>
      <c r="I3196" s="16">
        <v>20</v>
      </c>
      <c r="J3196" s="16">
        <v>0</v>
      </c>
      <c r="K3196" s="16">
        <v>1</v>
      </c>
      <c r="L3196" s="16">
        <v>0</v>
      </c>
      <c r="M3196" s="16">
        <v>0</v>
      </c>
      <c r="N3196" s="16">
        <v>0</v>
      </c>
      <c r="O3196" s="16">
        <v>0</v>
      </c>
      <c r="P3196" s="16">
        <v>0</v>
      </c>
      <c r="Q3196" s="16">
        <v>0</v>
      </c>
      <c r="R3196" s="16">
        <v>0</v>
      </c>
      <c r="S3196" s="16">
        <v>0</v>
      </c>
      <c r="T3196" s="16">
        <v>0</v>
      </c>
      <c r="U3196" s="16">
        <v>0</v>
      </c>
    </row>
    <row r="3197" spans="1:21" x14ac:dyDescent="0.2">
      <c r="A3197" s="37"/>
      <c r="B3197" s="14">
        <v>3924</v>
      </c>
      <c r="C3197" s="16">
        <v>3924</v>
      </c>
      <c r="D3197" s="16">
        <v>32319</v>
      </c>
      <c r="E3197" s="16">
        <v>0</v>
      </c>
      <c r="F3197" s="16">
        <v>278</v>
      </c>
      <c r="G3197" s="16">
        <v>2</v>
      </c>
      <c r="H3197" s="16">
        <v>2</v>
      </c>
      <c r="I3197" s="16">
        <v>6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6">
        <v>1</v>
      </c>
      <c r="P3197" s="16">
        <v>1</v>
      </c>
      <c r="Q3197" s="16">
        <v>0</v>
      </c>
      <c r="R3197" s="16">
        <v>0</v>
      </c>
      <c r="S3197" s="16">
        <v>0</v>
      </c>
      <c r="T3197" s="16">
        <v>0</v>
      </c>
      <c r="U3197" s="16">
        <v>2</v>
      </c>
    </row>
    <row r="3198" spans="1:21" x14ac:dyDescent="0.2">
      <c r="A3198" s="37"/>
      <c r="B3198" s="14">
        <v>3925</v>
      </c>
      <c r="C3198" s="16">
        <v>3925</v>
      </c>
      <c r="D3198" s="16">
        <v>32342</v>
      </c>
      <c r="E3198" s="16">
        <v>1</v>
      </c>
      <c r="F3198" s="16">
        <v>169</v>
      </c>
      <c r="G3198" s="16">
        <v>16</v>
      </c>
      <c r="H3198" s="16">
        <v>1</v>
      </c>
      <c r="I3198" s="16">
        <v>16</v>
      </c>
      <c r="J3198" s="16">
        <v>1</v>
      </c>
      <c r="K3198" s="16">
        <v>0</v>
      </c>
      <c r="L3198" s="16">
        <v>0</v>
      </c>
      <c r="M3198" s="16">
        <v>0</v>
      </c>
      <c r="N3198" s="16">
        <v>0</v>
      </c>
      <c r="O3198" s="16">
        <v>1</v>
      </c>
      <c r="P3198" s="16">
        <v>0</v>
      </c>
      <c r="Q3198" s="16">
        <v>0</v>
      </c>
      <c r="R3198" s="16">
        <v>0</v>
      </c>
      <c r="S3198" s="16">
        <v>0</v>
      </c>
      <c r="T3198" s="16">
        <v>0</v>
      </c>
      <c r="U3198" s="16">
        <v>1</v>
      </c>
    </row>
    <row r="3199" spans="1:21" x14ac:dyDescent="0.2">
      <c r="A3199" s="37"/>
      <c r="B3199" s="14">
        <v>3927</v>
      </c>
      <c r="C3199" s="16">
        <v>3927</v>
      </c>
      <c r="D3199" s="16">
        <v>32354</v>
      </c>
      <c r="E3199" s="16">
        <v>1</v>
      </c>
      <c r="F3199" s="16">
        <v>115</v>
      </c>
      <c r="G3199" s="16">
        <v>8</v>
      </c>
      <c r="H3199" s="16">
        <v>1</v>
      </c>
      <c r="I3199" s="16">
        <v>8</v>
      </c>
      <c r="J3199" s="16">
        <v>0</v>
      </c>
      <c r="K3199" s="16">
        <v>0</v>
      </c>
      <c r="L3199" s="16">
        <v>0</v>
      </c>
      <c r="M3199" s="16">
        <v>0</v>
      </c>
      <c r="N3199" s="16">
        <v>0</v>
      </c>
      <c r="O3199" s="16">
        <v>0</v>
      </c>
      <c r="P3199" s="16">
        <v>1</v>
      </c>
      <c r="Q3199" s="16">
        <v>0</v>
      </c>
      <c r="R3199" s="16">
        <v>0</v>
      </c>
      <c r="S3199" s="16">
        <v>0</v>
      </c>
      <c r="T3199" s="16">
        <v>0</v>
      </c>
      <c r="U3199" s="16">
        <v>1</v>
      </c>
    </row>
    <row r="3200" spans="1:21" x14ac:dyDescent="0.2">
      <c r="A3200" s="37" t="s">
        <v>48</v>
      </c>
      <c r="B3200" s="14">
        <v>3937</v>
      </c>
      <c r="C3200" s="16">
        <v>3937</v>
      </c>
      <c r="D3200" s="16">
        <v>32415</v>
      </c>
      <c r="E3200" s="16">
        <v>1</v>
      </c>
      <c r="F3200" s="16">
        <v>204</v>
      </c>
      <c r="G3200" s="16">
        <v>14</v>
      </c>
      <c r="H3200" s="16">
        <v>1</v>
      </c>
      <c r="I3200" s="16">
        <v>14</v>
      </c>
      <c r="J3200" s="16">
        <v>0</v>
      </c>
      <c r="K3200" s="16">
        <v>0</v>
      </c>
      <c r="L3200" s="16">
        <v>0</v>
      </c>
      <c r="M3200" s="16">
        <v>0</v>
      </c>
      <c r="N3200" s="16">
        <v>0</v>
      </c>
      <c r="O3200" s="16">
        <v>0</v>
      </c>
      <c r="P3200" s="16">
        <v>1</v>
      </c>
      <c r="Q3200" s="16">
        <v>0</v>
      </c>
      <c r="R3200" s="16">
        <v>0</v>
      </c>
      <c r="S3200" s="16">
        <v>0</v>
      </c>
      <c r="T3200" s="16">
        <v>0</v>
      </c>
      <c r="U3200" s="16">
        <v>1</v>
      </c>
    </row>
    <row r="3201" spans="1:21" x14ac:dyDescent="0.2">
      <c r="A3201" s="37"/>
      <c r="B3201" s="14">
        <v>3938</v>
      </c>
      <c r="C3201" s="16">
        <v>3938</v>
      </c>
      <c r="D3201" s="16">
        <v>32432</v>
      </c>
      <c r="E3201" s="16">
        <v>1</v>
      </c>
      <c r="F3201" s="16">
        <v>335</v>
      </c>
      <c r="G3201" s="16">
        <v>30</v>
      </c>
      <c r="H3201" s="16">
        <v>4</v>
      </c>
      <c r="I3201" s="16">
        <v>50</v>
      </c>
      <c r="J3201" s="16">
        <v>1</v>
      </c>
      <c r="K3201" s="16">
        <v>0</v>
      </c>
      <c r="L3201" s="16">
        <v>2</v>
      </c>
      <c r="M3201" s="16">
        <v>0</v>
      </c>
      <c r="N3201" s="16">
        <v>0</v>
      </c>
      <c r="O3201" s="16">
        <v>1</v>
      </c>
      <c r="P3201" s="16">
        <v>1</v>
      </c>
      <c r="Q3201" s="16">
        <v>0</v>
      </c>
      <c r="R3201" s="16">
        <v>0</v>
      </c>
      <c r="S3201" s="16">
        <v>0</v>
      </c>
      <c r="T3201" s="16">
        <v>0</v>
      </c>
      <c r="U3201" s="16">
        <v>2</v>
      </c>
    </row>
    <row r="3202" spans="1:21" x14ac:dyDescent="0.2">
      <c r="A3202" s="37"/>
      <c r="B3202" s="14">
        <v>3940</v>
      </c>
      <c r="C3202" s="16">
        <v>3940</v>
      </c>
      <c r="D3202" s="16">
        <v>32443</v>
      </c>
      <c r="E3202" s="16">
        <v>0</v>
      </c>
      <c r="F3202" s="16">
        <v>129</v>
      </c>
      <c r="G3202" s="16">
        <v>4</v>
      </c>
      <c r="H3202" s="16">
        <v>8</v>
      </c>
      <c r="I3202" s="16">
        <v>48</v>
      </c>
      <c r="J3202" s="16">
        <v>3</v>
      </c>
      <c r="K3202" s="16">
        <v>0</v>
      </c>
      <c r="L3202" s="16">
        <v>1</v>
      </c>
      <c r="M3202" s="16">
        <v>0</v>
      </c>
      <c r="N3202" s="16">
        <v>2</v>
      </c>
      <c r="O3202" s="16">
        <v>0</v>
      </c>
      <c r="P3202" s="16">
        <v>0</v>
      </c>
      <c r="Q3202" s="16">
        <v>0</v>
      </c>
      <c r="R3202" s="16">
        <v>0</v>
      </c>
      <c r="S3202" s="16">
        <v>0</v>
      </c>
      <c r="T3202" s="16">
        <v>0</v>
      </c>
      <c r="U3202" s="16">
        <v>0</v>
      </c>
    </row>
    <row r="3203" spans="1:21" x14ac:dyDescent="0.2">
      <c r="A3203" s="37"/>
      <c r="B3203" s="14">
        <v>3943</v>
      </c>
      <c r="C3203" s="16">
        <v>3943</v>
      </c>
      <c r="D3203" s="16">
        <v>32505</v>
      </c>
      <c r="E3203" s="16">
        <v>1</v>
      </c>
      <c r="F3203" s="16">
        <v>119</v>
      </c>
      <c r="G3203" s="16">
        <v>10</v>
      </c>
      <c r="H3203" s="16">
        <v>1</v>
      </c>
      <c r="I3203" s="16">
        <v>10</v>
      </c>
      <c r="J3203" s="16">
        <v>0</v>
      </c>
      <c r="K3203" s="16">
        <v>0</v>
      </c>
      <c r="L3203" s="16">
        <v>0</v>
      </c>
      <c r="M3203" s="16">
        <v>0</v>
      </c>
      <c r="N3203" s="16">
        <v>0</v>
      </c>
      <c r="O3203" s="16">
        <v>0</v>
      </c>
      <c r="P3203" s="16">
        <v>0</v>
      </c>
      <c r="Q3203" s="16">
        <v>0</v>
      </c>
      <c r="R3203" s="16">
        <v>0</v>
      </c>
      <c r="S3203" s="16">
        <v>0</v>
      </c>
      <c r="T3203" s="16">
        <v>0</v>
      </c>
      <c r="U3203" s="16">
        <v>0</v>
      </c>
    </row>
    <row r="3204" spans="1:21" x14ac:dyDescent="0.2">
      <c r="A3204" s="37"/>
      <c r="B3204" s="14">
        <v>3944</v>
      </c>
      <c r="C3204" s="16">
        <v>3944</v>
      </c>
      <c r="D3204" s="16">
        <v>32515</v>
      </c>
      <c r="E3204" s="16">
        <v>1</v>
      </c>
      <c r="F3204" s="16">
        <v>181</v>
      </c>
      <c r="G3204" s="16">
        <v>14</v>
      </c>
      <c r="H3204" s="16">
        <v>1</v>
      </c>
      <c r="I3204" s="16">
        <v>14</v>
      </c>
      <c r="J3204" s="16">
        <v>0</v>
      </c>
      <c r="K3204" s="16">
        <v>0</v>
      </c>
      <c r="L3204" s="16">
        <v>1</v>
      </c>
      <c r="M3204" s="16">
        <v>0</v>
      </c>
      <c r="N3204" s="16">
        <v>0</v>
      </c>
      <c r="O3204" s="16">
        <v>0</v>
      </c>
      <c r="P3204" s="16">
        <v>0</v>
      </c>
      <c r="Q3204" s="16">
        <v>0</v>
      </c>
      <c r="R3204" s="16">
        <v>0</v>
      </c>
      <c r="S3204" s="16">
        <v>0</v>
      </c>
      <c r="T3204" s="16">
        <v>0</v>
      </c>
      <c r="U3204" s="16">
        <v>0</v>
      </c>
    </row>
    <row r="3205" spans="1:21" x14ac:dyDescent="0.2">
      <c r="A3205" s="37"/>
      <c r="B3205" s="14">
        <v>3952</v>
      </c>
      <c r="C3205" s="16">
        <v>3952</v>
      </c>
      <c r="D3205" s="16">
        <v>32599</v>
      </c>
      <c r="E3205" s="16">
        <v>1</v>
      </c>
      <c r="F3205" s="16">
        <v>314</v>
      </c>
      <c r="G3205" s="16">
        <v>34</v>
      </c>
      <c r="H3205" s="16">
        <v>2</v>
      </c>
      <c r="I3205" s="16">
        <v>38</v>
      </c>
      <c r="J3205" s="16">
        <v>1</v>
      </c>
      <c r="K3205" s="16">
        <v>0</v>
      </c>
      <c r="L3205" s="16">
        <v>1</v>
      </c>
      <c r="M3205" s="16">
        <v>0</v>
      </c>
      <c r="N3205" s="16">
        <v>0</v>
      </c>
      <c r="O3205" s="16">
        <v>0</v>
      </c>
      <c r="P3205" s="16">
        <v>0</v>
      </c>
      <c r="Q3205" s="16">
        <v>0</v>
      </c>
      <c r="R3205" s="16">
        <v>0</v>
      </c>
      <c r="S3205" s="16">
        <v>0</v>
      </c>
      <c r="T3205" s="16">
        <v>0</v>
      </c>
      <c r="U3205" s="16">
        <v>0</v>
      </c>
    </row>
    <row r="3206" spans="1:21" x14ac:dyDescent="0.2">
      <c r="A3206" s="37"/>
      <c r="B3206" s="14">
        <v>3953</v>
      </c>
      <c r="C3206" s="16">
        <v>3953</v>
      </c>
      <c r="D3206" s="16">
        <v>32601</v>
      </c>
      <c r="E3206" s="16">
        <v>1</v>
      </c>
      <c r="F3206" s="16">
        <v>355</v>
      </c>
      <c r="G3206" s="16">
        <v>22</v>
      </c>
      <c r="H3206" s="16">
        <v>7</v>
      </c>
      <c r="I3206" s="16">
        <v>48</v>
      </c>
      <c r="J3206" s="16">
        <v>3</v>
      </c>
      <c r="K3206" s="16">
        <v>1</v>
      </c>
      <c r="L3206" s="16">
        <v>1</v>
      </c>
      <c r="M3206" s="16">
        <v>2</v>
      </c>
      <c r="N3206" s="16">
        <v>0</v>
      </c>
      <c r="O3206" s="16">
        <v>0</v>
      </c>
      <c r="P3206" s="16">
        <v>1</v>
      </c>
      <c r="Q3206" s="16">
        <v>0</v>
      </c>
      <c r="R3206" s="16">
        <v>0</v>
      </c>
      <c r="S3206" s="16">
        <v>0</v>
      </c>
      <c r="T3206" s="16">
        <v>0</v>
      </c>
      <c r="U3206" s="16">
        <v>1</v>
      </c>
    </row>
    <row r="3207" spans="1:21" x14ac:dyDescent="0.2">
      <c r="A3207" s="37"/>
      <c r="B3207" s="14">
        <v>3954</v>
      </c>
      <c r="C3207" s="16">
        <v>3954</v>
      </c>
      <c r="D3207" s="16">
        <v>32606</v>
      </c>
      <c r="E3207" s="16">
        <v>0</v>
      </c>
      <c r="F3207" s="16">
        <v>169</v>
      </c>
      <c r="G3207" s="16">
        <v>14</v>
      </c>
      <c r="H3207" s="16">
        <v>8</v>
      </c>
      <c r="I3207" s="16">
        <v>56</v>
      </c>
      <c r="J3207" s="16">
        <v>2</v>
      </c>
      <c r="K3207" s="16">
        <v>1</v>
      </c>
      <c r="L3207" s="16">
        <v>3</v>
      </c>
      <c r="M3207" s="16">
        <v>1</v>
      </c>
      <c r="N3207" s="16">
        <v>1</v>
      </c>
      <c r="O3207" s="16">
        <v>0</v>
      </c>
      <c r="P3207" s="16">
        <v>0</v>
      </c>
      <c r="Q3207" s="16">
        <v>0</v>
      </c>
      <c r="R3207" s="16">
        <v>0</v>
      </c>
      <c r="S3207" s="16">
        <v>1</v>
      </c>
      <c r="T3207" s="16">
        <v>0</v>
      </c>
      <c r="U3207" s="16">
        <v>1</v>
      </c>
    </row>
    <row r="3208" spans="1:21" x14ac:dyDescent="0.2">
      <c r="A3208" s="37"/>
      <c r="B3208" s="14">
        <v>3959</v>
      </c>
      <c r="C3208" s="16">
        <v>3959</v>
      </c>
      <c r="D3208" s="16">
        <v>32645</v>
      </c>
      <c r="E3208" s="16">
        <v>1</v>
      </c>
      <c r="F3208" s="16">
        <v>323</v>
      </c>
      <c r="G3208" s="16">
        <v>10</v>
      </c>
      <c r="H3208" s="16">
        <v>2</v>
      </c>
      <c r="I3208" s="16">
        <v>14</v>
      </c>
      <c r="J3208" s="16">
        <v>0</v>
      </c>
      <c r="K3208" s="16">
        <v>0</v>
      </c>
      <c r="L3208" s="16">
        <v>1</v>
      </c>
      <c r="M3208" s="16">
        <v>0</v>
      </c>
      <c r="N3208" s="16">
        <v>0</v>
      </c>
      <c r="O3208" s="16">
        <v>0</v>
      </c>
      <c r="P3208" s="16">
        <v>1</v>
      </c>
      <c r="Q3208" s="16">
        <v>0</v>
      </c>
      <c r="R3208" s="16">
        <v>0</v>
      </c>
      <c r="S3208" s="16">
        <v>0</v>
      </c>
      <c r="T3208" s="16">
        <v>0</v>
      </c>
      <c r="U3208" s="16">
        <v>1</v>
      </c>
    </row>
    <row r="3209" spans="1:21" x14ac:dyDescent="0.2">
      <c r="A3209" s="37"/>
      <c r="B3209" s="14">
        <v>3968</v>
      </c>
      <c r="C3209" s="16">
        <v>3968</v>
      </c>
      <c r="D3209" s="16">
        <v>32695</v>
      </c>
      <c r="E3209" s="16">
        <v>0</v>
      </c>
      <c r="F3209" s="16">
        <v>191</v>
      </c>
      <c r="G3209" s="16">
        <v>12</v>
      </c>
      <c r="H3209" s="16">
        <v>12</v>
      </c>
      <c r="I3209" s="16">
        <v>76</v>
      </c>
      <c r="J3209" s="16">
        <v>2</v>
      </c>
      <c r="K3209" s="16">
        <v>2</v>
      </c>
      <c r="L3209" s="16">
        <v>4</v>
      </c>
      <c r="M3209" s="16">
        <v>0</v>
      </c>
      <c r="N3209" s="16">
        <v>1</v>
      </c>
      <c r="O3209" s="16">
        <v>2</v>
      </c>
      <c r="P3209" s="16">
        <v>1</v>
      </c>
      <c r="Q3209" s="16">
        <v>2</v>
      </c>
      <c r="R3209" s="16">
        <v>0</v>
      </c>
      <c r="S3209" s="16">
        <v>0</v>
      </c>
      <c r="T3209" s="16">
        <v>0</v>
      </c>
      <c r="U3209" s="16">
        <v>5</v>
      </c>
    </row>
    <row r="3210" spans="1:21" x14ac:dyDescent="0.2">
      <c r="A3210" s="37"/>
      <c r="B3210" s="14">
        <v>3970</v>
      </c>
      <c r="C3210" s="16">
        <v>3970</v>
      </c>
      <c r="D3210" s="16">
        <v>32708</v>
      </c>
      <c r="E3210" s="16">
        <v>1</v>
      </c>
      <c r="F3210" s="16">
        <v>36</v>
      </c>
      <c r="G3210" s="16">
        <v>10</v>
      </c>
      <c r="H3210" s="16">
        <v>1</v>
      </c>
      <c r="I3210" s="16">
        <v>10</v>
      </c>
      <c r="J3210" s="16">
        <v>0</v>
      </c>
      <c r="K3210" s="16">
        <v>0</v>
      </c>
      <c r="L3210" s="16">
        <v>0</v>
      </c>
      <c r="M3210" s="16">
        <v>0</v>
      </c>
      <c r="N3210" s="16">
        <v>0</v>
      </c>
      <c r="O3210" s="16">
        <v>2</v>
      </c>
      <c r="P3210" s="16">
        <v>0</v>
      </c>
      <c r="Q3210" s="16">
        <v>0</v>
      </c>
      <c r="R3210" s="16">
        <v>0</v>
      </c>
      <c r="S3210" s="16">
        <v>0</v>
      </c>
      <c r="T3210" s="16">
        <v>0</v>
      </c>
      <c r="U3210" s="16">
        <v>2</v>
      </c>
    </row>
    <row r="3211" spans="1:21" x14ac:dyDescent="0.2">
      <c r="A3211" s="37"/>
      <c r="B3211" s="14">
        <v>3975</v>
      </c>
      <c r="C3211" s="16">
        <v>3975</v>
      </c>
      <c r="D3211" s="16">
        <v>32736</v>
      </c>
      <c r="E3211" s="16">
        <v>1</v>
      </c>
      <c r="F3211" s="16">
        <v>19</v>
      </c>
      <c r="G3211" s="16">
        <v>12</v>
      </c>
      <c r="H3211" s="16">
        <v>1</v>
      </c>
      <c r="I3211" s="16">
        <v>12</v>
      </c>
      <c r="J3211" s="16">
        <v>0</v>
      </c>
      <c r="K3211" s="16">
        <v>0</v>
      </c>
      <c r="L3211" s="16">
        <v>0</v>
      </c>
      <c r="M3211" s="16">
        <v>0</v>
      </c>
      <c r="N3211" s="16">
        <v>0</v>
      </c>
      <c r="O3211" s="16">
        <v>0</v>
      </c>
      <c r="P3211" s="16">
        <v>0</v>
      </c>
      <c r="Q3211" s="16">
        <v>0</v>
      </c>
      <c r="R3211" s="16">
        <v>0</v>
      </c>
      <c r="S3211" s="16">
        <v>0</v>
      </c>
      <c r="T3211" s="16">
        <v>0</v>
      </c>
      <c r="U3211" s="16">
        <v>0</v>
      </c>
    </row>
    <row r="3212" spans="1:21" x14ac:dyDescent="0.2">
      <c r="A3212" s="37"/>
      <c r="B3212" s="14">
        <v>3977</v>
      </c>
      <c r="C3212" s="16">
        <v>3977</v>
      </c>
      <c r="D3212" s="16">
        <v>32762</v>
      </c>
      <c r="E3212" s="16">
        <v>1</v>
      </c>
      <c r="F3212" s="16">
        <v>191</v>
      </c>
      <c r="G3212" s="16">
        <v>26</v>
      </c>
      <c r="H3212" s="16">
        <v>2</v>
      </c>
      <c r="I3212" s="16">
        <v>30</v>
      </c>
      <c r="J3212" s="16">
        <v>0</v>
      </c>
      <c r="K3212" s="16">
        <v>0</v>
      </c>
      <c r="L3212" s="16">
        <v>1</v>
      </c>
      <c r="M3212" s="16">
        <v>0</v>
      </c>
      <c r="N3212" s="16">
        <v>0</v>
      </c>
      <c r="O3212" s="16">
        <v>0</v>
      </c>
      <c r="P3212" s="16">
        <v>1</v>
      </c>
      <c r="Q3212" s="16">
        <v>0</v>
      </c>
      <c r="R3212" s="16">
        <v>0</v>
      </c>
      <c r="S3212" s="16">
        <v>0</v>
      </c>
      <c r="T3212" s="16">
        <v>0</v>
      </c>
      <c r="U3212" s="16">
        <v>1</v>
      </c>
    </row>
    <row r="3213" spans="1:21" x14ac:dyDescent="0.2">
      <c r="A3213" s="37"/>
      <c r="B3213" s="14">
        <v>3979</v>
      </c>
      <c r="C3213" s="16">
        <v>3979</v>
      </c>
      <c r="D3213" s="16">
        <v>32824</v>
      </c>
      <c r="E3213" s="16">
        <v>1</v>
      </c>
      <c r="F3213" s="16">
        <v>91</v>
      </c>
      <c r="G3213" s="16">
        <v>2</v>
      </c>
      <c r="H3213" s="16">
        <v>1</v>
      </c>
      <c r="I3213" s="16">
        <v>2</v>
      </c>
      <c r="J3213" s="16">
        <v>0</v>
      </c>
      <c r="K3213" s="16">
        <v>0</v>
      </c>
      <c r="L3213" s="16">
        <v>0</v>
      </c>
      <c r="M3213" s="16">
        <v>0</v>
      </c>
      <c r="N3213" s="16">
        <v>0</v>
      </c>
      <c r="O3213" s="16">
        <v>2</v>
      </c>
      <c r="P3213" s="16">
        <v>0</v>
      </c>
      <c r="Q3213" s="16">
        <v>0</v>
      </c>
      <c r="R3213" s="16">
        <v>0</v>
      </c>
      <c r="S3213" s="16">
        <v>0</v>
      </c>
      <c r="T3213" s="16">
        <v>0</v>
      </c>
      <c r="U3213" s="16">
        <v>2</v>
      </c>
    </row>
    <row r="3214" spans="1:21" x14ac:dyDescent="0.2">
      <c r="A3214" s="37"/>
      <c r="B3214" s="14">
        <v>3983</v>
      </c>
      <c r="C3214" s="16">
        <v>3983</v>
      </c>
      <c r="D3214" s="16">
        <v>32866</v>
      </c>
      <c r="E3214" s="16">
        <v>0</v>
      </c>
      <c r="F3214" s="16">
        <v>266</v>
      </c>
      <c r="G3214" s="16">
        <v>14</v>
      </c>
      <c r="H3214" s="16">
        <v>3</v>
      </c>
      <c r="I3214" s="16">
        <v>22</v>
      </c>
      <c r="J3214" s="16">
        <v>0</v>
      </c>
      <c r="K3214" s="16">
        <v>2</v>
      </c>
      <c r="L3214" s="16">
        <v>0</v>
      </c>
      <c r="M3214" s="16">
        <v>1</v>
      </c>
      <c r="N3214" s="16">
        <v>0</v>
      </c>
      <c r="O3214" s="16">
        <v>0</v>
      </c>
      <c r="P3214" s="16">
        <v>1</v>
      </c>
      <c r="Q3214" s="16">
        <v>0</v>
      </c>
      <c r="R3214" s="16">
        <v>0</v>
      </c>
      <c r="S3214" s="16">
        <v>0</v>
      </c>
      <c r="T3214" s="16">
        <v>0</v>
      </c>
      <c r="U3214" s="16">
        <v>1</v>
      </c>
    </row>
    <row r="3215" spans="1:21" x14ac:dyDescent="0.2">
      <c r="A3215" s="37"/>
      <c r="B3215" s="14">
        <v>3984</v>
      </c>
      <c r="C3215" s="16">
        <v>3984</v>
      </c>
      <c r="D3215" s="16">
        <v>32878</v>
      </c>
      <c r="E3215" s="16">
        <v>1</v>
      </c>
      <c r="F3215" s="16">
        <v>456</v>
      </c>
      <c r="G3215" s="16">
        <v>4</v>
      </c>
      <c r="H3215" s="16">
        <v>11</v>
      </c>
      <c r="I3215" s="16">
        <v>68</v>
      </c>
      <c r="J3215" s="16">
        <v>1</v>
      </c>
      <c r="K3215" s="16">
        <v>2</v>
      </c>
      <c r="L3215" s="16">
        <v>3</v>
      </c>
      <c r="M3215" s="16">
        <v>2</v>
      </c>
      <c r="N3215" s="16">
        <v>1</v>
      </c>
      <c r="O3215" s="16">
        <v>0</v>
      </c>
      <c r="P3215" s="16">
        <v>0</v>
      </c>
      <c r="Q3215" s="16">
        <v>0</v>
      </c>
      <c r="R3215" s="16">
        <v>0</v>
      </c>
      <c r="S3215" s="16">
        <v>0</v>
      </c>
      <c r="T3215" s="16">
        <v>0</v>
      </c>
      <c r="U3215" s="16">
        <v>0</v>
      </c>
    </row>
    <row r="3216" spans="1:21" x14ac:dyDescent="0.2">
      <c r="A3216" s="37"/>
      <c r="B3216" s="14">
        <v>3985</v>
      </c>
      <c r="C3216" s="16">
        <v>3985</v>
      </c>
      <c r="D3216" s="16">
        <v>32881</v>
      </c>
      <c r="E3216" s="16">
        <v>1</v>
      </c>
      <c r="F3216" s="16">
        <v>147</v>
      </c>
      <c r="G3216" s="16">
        <v>14</v>
      </c>
      <c r="H3216" s="16">
        <v>1</v>
      </c>
      <c r="I3216" s="16">
        <v>14</v>
      </c>
      <c r="J3216" s="16">
        <v>0</v>
      </c>
      <c r="K3216" s="16">
        <v>0</v>
      </c>
      <c r="L3216" s="16">
        <v>1</v>
      </c>
      <c r="M3216" s="16">
        <v>0</v>
      </c>
      <c r="N3216" s="16">
        <v>0</v>
      </c>
      <c r="O3216" s="16">
        <v>0</v>
      </c>
      <c r="P3216" s="16">
        <v>0</v>
      </c>
      <c r="Q3216" s="16">
        <v>0</v>
      </c>
      <c r="R3216" s="16">
        <v>0</v>
      </c>
      <c r="S3216" s="16">
        <v>0</v>
      </c>
      <c r="T3216" s="16">
        <v>0</v>
      </c>
      <c r="U3216" s="16">
        <v>0</v>
      </c>
    </row>
    <row r="3217" spans="1:21" x14ac:dyDescent="0.2">
      <c r="A3217" s="37"/>
      <c r="B3217" s="14">
        <v>3989</v>
      </c>
      <c r="C3217" s="16">
        <v>3989</v>
      </c>
      <c r="D3217" s="16">
        <v>32897</v>
      </c>
      <c r="E3217" s="16">
        <v>1</v>
      </c>
      <c r="F3217" s="16">
        <v>185</v>
      </c>
      <c r="G3217" s="16">
        <v>12</v>
      </c>
      <c r="H3217" s="16">
        <v>1</v>
      </c>
      <c r="I3217" s="16">
        <v>12</v>
      </c>
      <c r="J3217" s="16">
        <v>0</v>
      </c>
      <c r="K3217" s="16">
        <v>0</v>
      </c>
      <c r="L3217" s="16">
        <v>0</v>
      </c>
      <c r="M3217" s="16">
        <v>0</v>
      </c>
      <c r="N3217" s="16">
        <v>0</v>
      </c>
      <c r="O3217" s="16">
        <v>0</v>
      </c>
      <c r="P3217" s="16">
        <v>0</v>
      </c>
      <c r="Q3217" s="16">
        <v>0</v>
      </c>
      <c r="R3217" s="16">
        <v>0</v>
      </c>
      <c r="S3217" s="16">
        <v>0</v>
      </c>
      <c r="T3217" s="16">
        <v>0</v>
      </c>
      <c r="U3217" s="16">
        <v>0</v>
      </c>
    </row>
    <row r="3218" spans="1:21" x14ac:dyDescent="0.2">
      <c r="A3218" s="37"/>
      <c r="B3218" s="14">
        <v>3990</v>
      </c>
      <c r="C3218" s="16">
        <v>3990</v>
      </c>
      <c r="D3218" s="16">
        <v>32919</v>
      </c>
      <c r="E3218" s="16">
        <v>1</v>
      </c>
      <c r="F3218" s="16">
        <v>136</v>
      </c>
      <c r="G3218" s="16">
        <v>14</v>
      </c>
      <c r="H3218" s="16">
        <v>1</v>
      </c>
      <c r="I3218" s="16">
        <v>14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  <c r="Q3218" s="16">
        <v>0</v>
      </c>
      <c r="R3218" s="16">
        <v>0</v>
      </c>
      <c r="S3218" s="16">
        <v>0</v>
      </c>
      <c r="T3218" s="16">
        <v>0</v>
      </c>
      <c r="U3218" s="16">
        <v>0</v>
      </c>
    </row>
    <row r="3219" spans="1:21" ht="13.5" thickBot="1" x14ac:dyDescent="0.25">
      <c r="A3219" s="37"/>
      <c r="B3219" s="14">
        <v>3992</v>
      </c>
      <c r="C3219" s="18">
        <v>3992</v>
      </c>
      <c r="D3219" s="18">
        <v>32924</v>
      </c>
      <c r="E3219" s="18">
        <v>1</v>
      </c>
      <c r="F3219" s="18">
        <v>61</v>
      </c>
      <c r="G3219" s="18">
        <v>6</v>
      </c>
      <c r="H3219" s="18">
        <v>2</v>
      </c>
      <c r="I3219" s="18">
        <v>8</v>
      </c>
      <c r="J3219" s="18">
        <v>0</v>
      </c>
      <c r="K3219" s="18">
        <v>0</v>
      </c>
      <c r="L3219" s="18">
        <v>0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0</v>
      </c>
      <c r="U3219" s="18">
        <v>0</v>
      </c>
    </row>
    <row r="3220" spans="1:21" ht="13.5" thickTop="1" x14ac:dyDescent="0.2">
      <c r="A3220" s="41" t="s">
        <v>52</v>
      </c>
      <c r="B3220" s="14">
        <v>1</v>
      </c>
      <c r="C3220" s="15">
        <v>1</v>
      </c>
      <c r="D3220" s="15">
        <v>25</v>
      </c>
      <c r="E3220" s="15">
        <v>1</v>
      </c>
      <c r="F3220" s="15">
        <v>297</v>
      </c>
      <c r="G3220" s="15">
        <v>14</v>
      </c>
      <c r="H3220" s="15">
        <v>2</v>
      </c>
      <c r="I3220" s="15">
        <v>22</v>
      </c>
      <c r="J3220" s="15">
        <v>0</v>
      </c>
      <c r="K3220" s="15">
        <v>1</v>
      </c>
      <c r="L3220" s="15">
        <v>1</v>
      </c>
      <c r="M3220" s="15">
        <v>0</v>
      </c>
      <c r="N3220" s="15">
        <v>0</v>
      </c>
      <c r="O3220" s="15">
        <v>0</v>
      </c>
      <c r="P3220" s="15">
        <v>0</v>
      </c>
      <c r="Q3220" s="15">
        <v>0</v>
      </c>
      <c r="R3220" s="15">
        <v>0</v>
      </c>
      <c r="S3220" s="15">
        <v>0</v>
      </c>
      <c r="T3220" s="15">
        <v>0</v>
      </c>
      <c r="U3220" s="15">
        <v>0</v>
      </c>
    </row>
    <row r="3221" spans="1:21" x14ac:dyDescent="0.2">
      <c r="A3221" s="40"/>
      <c r="B3221" s="14">
        <v>3</v>
      </c>
      <c r="C3221" s="16">
        <v>3</v>
      </c>
      <c r="D3221" s="16">
        <v>46</v>
      </c>
      <c r="E3221" s="16">
        <v>1</v>
      </c>
      <c r="F3221" s="16">
        <v>138</v>
      </c>
      <c r="G3221" s="16">
        <v>22</v>
      </c>
      <c r="H3221" s="16">
        <v>7</v>
      </c>
      <c r="I3221" s="16">
        <v>56</v>
      </c>
      <c r="J3221" s="16">
        <v>2</v>
      </c>
      <c r="K3221" s="16">
        <v>1</v>
      </c>
      <c r="L3221" s="16">
        <v>2</v>
      </c>
      <c r="M3221" s="16">
        <v>0</v>
      </c>
      <c r="N3221" s="16">
        <v>1</v>
      </c>
      <c r="O3221" s="16">
        <v>0</v>
      </c>
      <c r="P3221" s="16">
        <v>1</v>
      </c>
      <c r="Q3221" s="16">
        <v>1</v>
      </c>
      <c r="R3221" s="16">
        <v>0</v>
      </c>
      <c r="S3221" s="16">
        <v>0</v>
      </c>
      <c r="T3221" s="16">
        <v>0</v>
      </c>
      <c r="U3221" s="16">
        <v>2</v>
      </c>
    </row>
    <row r="3222" spans="1:21" x14ac:dyDescent="0.2">
      <c r="A3222" s="40"/>
      <c r="B3222" s="14">
        <v>4</v>
      </c>
      <c r="C3222" s="16">
        <v>4</v>
      </c>
      <c r="D3222" s="16">
        <v>47</v>
      </c>
      <c r="E3222" s="16">
        <v>1</v>
      </c>
      <c r="F3222" s="16">
        <v>228</v>
      </c>
      <c r="G3222" s="16">
        <v>2</v>
      </c>
      <c r="H3222" s="16">
        <v>1</v>
      </c>
      <c r="I3222" s="16">
        <v>2</v>
      </c>
      <c r="J3222" s="16">
        <v>0</v>
      </c>
      <c r="K3222" s="16">
        <v>0</v>
      </c>
      <c r="L3222" s="16">
        <v>0</v>
      </c>
      <c r="M3222" s="16">
        <v>0</v>
      </c>
      <c r="N3222" s="16">
        <v>0</v>
      </c>
      <c r="O3222" s="16">
        <v>0</v>
      </c>
      <c r="P3222" s="16">
        <v>0</v>
      </c>
      <c r="Q3222" s="16">
        <v>0</v>
      </c>
      <c r="R3222" s="16">
        <v>0</v>
      </c>
      <c r="S3222" s="16">
        <v>0</v>
      </c>
      <c r="T3222" s="16">
        <v>0</v>
      </c>
      <c r="U3222" s="16">
        <v>0</v>
      </c>
    </row>
    <row r="3223" spans="1:21" x14ac:dyDescent="0.2">
      <c r="A3223" s="40"/>
      <c r="B3223" s="14">
        <v>6</v>
      </c>
      <c r="C3223" s="16">
        <v>6</v>
      </c>
      <c r="D3223" s="16">
        <v>60</v>
      </c>
      <c r="E3223" s="16">
        <v>1</v>
      </c>
      <c r="F3223" s="16">
        <v>145</v>
      </c>
      <c r="G3223" s="16">
        <v>6</v>
      </c>
      <c r="H3223" s="16">
        <v>2</v>
      </c>
      <c r="I3223" s="16">
        <v>12</v>
      </c>
      <c r="J3223" s="16">
        <v>0</v>
      </c>
      <c r="K3223" s="16">
        <v>0</v>
      </c>
      <c r="L3223" s="16">
        <v>0</v>
      </c>
      <c r="M3223" s="16">
        <v>0</v>
      </c>
      <c r="N3223" s="16">
        <v>0</v>
      </c>
      <c r="O3223" s="16">
        <v>0</v>
      </c>
      <c r="P3223" s="16">
        <v>0</v>
      </c>
      <c r="Q3223" s="16">
        <v>0</v>
      </c>
      <c r="R3223" s="16">
        <v>0</v>
      </c>
      <c r="S3223" s="16">
        <v>0</v>
      </c>
      <c r="T3223" s="16">
        <v>0</v>
      </c>
      <c r="U3223" s="16">
        <v>0</v>
      </c>
    </row>
    <row r="3224" spans="1:21" x14ac:dyDescent="0.2">
      <c r="A3224" s="40"/>
      <c r="B3224" s="14">
        <v>12</v>
      </c>
      <c r="C3224" s="16">
        <v>12</v>
      </c>
      <c r="D3224" s="16">
        <v>100</v>
      </c>
      <c r="E3224" s="16">
        <v>0</v>
      </c>
      <c r="F3224" s="16">
        <v>320</v>
      </c>
      <c r="G3224" s="16">
        <v>2</v>
      </c>
      <c r="H3224" s="16">
        <v>3</v>
      </c>
      <c r="I3224" s="16">
        <v>18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6">
        <v>1</v>
      </c>
      <c r="P3224" s="16">
        <v>0</v>
      </c>
      <c r="Q3224" s="16">
        <v>0</v>
      </c>
      <c r="R3224" s="16">
        <v>0</v>
      </c>
      <c r="S3224" s="16">
        <v>0</v>
      </c>
      <c r="T3224" s="16">
        <v>1</v>
      </c>
      <c r="U3224" s="16">
        <v>1</v>
      </c>
    </row>
    <row r="3225" spans="1:21" x14ac:dyDescent="0.2">
      <c r="A3225" s="40"/>
      <c r="B3225" s="14">
        <v>15</v>
      </c>
      <c r="C3225" s="16">
        <v>15</v>
      </c>
      <c r="D3225" s="16">
        <v>116</v>
      </c>
      <c r="E3225" s="16">
        <v>1</v>
      </c>
      <c r="F3225" s="16">
        <v>213</v>
      </c>
      <c r="G3225" s="16">
        <v>4</v>
      </c>
      <c r="H3225" s="16">
        <v>2</v>
      </c>
      <c r="I3225" s="16">
        <v>10</v>
      </c>
      <c r="J3225" s="16">
        <v>0</v>
      </c>
      <c r="K3225" s="16">
        <v>0</v>
      </c>
      <c r="L3225" s="16">
        <v>0</v>
      </c>
      <c r="M3225" s="16">
        <v>0</v>
      </c>
      <c r="N3225" s="16">
        <v>0</v>
      </c>
      <c r="O3225" s="16">
        <v>0</v>
      </c>
      <c r="P3225" s="16">
        <v>0</v>
      </c>
      <c r="Q3225" s="16">
        <v>0</v>
      </c>
      <c r="R3225" s="16">
        <v>0</v>
      </c>
      <c r="S3225" s="16">
        <v>0</v>
      </c>
      <c r="T3225" s="16">
        <v>0</v>
      </c>
      <c r="U3225" s="16">
        <v>0</v>
      </c>
    </row>
    <row r="3226" spans="1:21" x14ac:dyDescent="0.2">
      <c r="A3226" s="40"/>
      <c r="B3226" s="14">
        <v>16</v>
      </c>
      <c r="C3226" s="16">
        <v>16</v>
      </c>
      <c r="D3226" s="16">
        <v>121</v>
      </c>
      <c r="E3226" s="16">
        <v>1</v>
      </c>
      <c r="F3226" s="16">
        <v>256</v>
      </c>
      <c r="G3226" s="16">
        <v>14</v>
      </c>
      <c r="H3226" s="16">
        <v>9</v>
      </c>
      <c r="I3226" s="16">
        <v>58</v>
      </c>
      <c r="J3226" s="16">
        <v>2</v>
      </c>
      <c r="K3226" s="16">
        <v>0</v>
      </c>
      <c r="L3226" s="16">
        <v>3</v>
      </c>
      <c r="M3226" s="16">
        <v>0</v>
      </c>
      <c r="N3226" s="16">
        <v>1</v>
      </c>
      <c r="O3226" s="16">
        <v>1</v>
      </c>
      <c r="P3226" s="16">
        <v>2</v>
      </c>
      <c r="Q3226" s="16">
        <v>1</v>
      </c>
      <c r="R3226" s="16">
        <v>1</v>
      </c>
      <c r="S3226" s="16">
        <v>1</v>
      </c>
      <c r="T3226" s="16">
        <v>0</v>
      </c>
      <c r="U3226" s="16">
        <v>6</v>
      </c>
    </row>
    <row r="3227" spans="1:21" x14ac:dyDescent="0.2">
      <c r="A3227" s="40"/>
      <c r="B3227" s="14">
        <v>18</v>
      </c>
      <c r="C3227" s="16">
        <v>18</v>
      </c>
      <c r="D3227" s="16">
        <v>126</v>
      </c>
      <c r="E3227" s="16">
        <v>0</v>
      </c>
      <c r="F3227" s="16">
        <v>81</v>
      </c>
      <c r="G3227" s="16">
        <v>22</v>
      </c>
      <c r="H3227" s="16">
        <v>1</v>
      </c>
      <c r="I3227" s="16">
        <v>22</v>
      </c>
      <c r="J3227" s="16">
        <v>0</v>
      </c>
      <c r="K3227" s="16">
        <v>0</v>
      </c>
      <c r="L3227" s="16">
        <v>1</v>
      </c>
      <c r="M3227" s="16">
        <v>0</v>
      </c>
      <c r="N3227" s="16">
        <v>0</v>
      </c>
      <c r="O3227" s="16">
        <v>0</v>
      </c>
      <c r="P3227" s="16">
        <v>0</v>
      </c>
      <c r="Q3227" s="16">
        <v>0</v>
      </c>
      <c r="R3227" s="16">
        <v>0</v>
      </c>
      <c r="S3227" s="16">
        <v>0</v>
      </c>
      <c r="T3227" s="16">
        <v>0</v>
      </c>
      <c r="U3227" s="16">
        <v>0</v>
      </c>
    </row>
    <row r="3228" spans="1:21" x14ac:dyDescent="0.2">
      <c r="A3228" s="40"/>
      <c r="B3228" s="14">
        <v>26</v>
      </c>
      <c r="C3228" s="16">
        <v>26</v>
      </c>
      <c r="D3228" s="16">
        <v>208</v>
      </c>
      <c r="E3228" s="16">
        <v>1</v>
      </c>
      <c r="F3228" s="16">
        <v>32</v>
      </c>
      <c r="G3228" s="16">
        <v>26</v>
      </c>
      <c r="H3228" s="16">
        <v>2</v>
      </c>
      <c r="I3228" s="16">
        <v>32</v>
      </c>
      <c r="J3228" s="16">
        <v>1</v>
      </c>
      <c r="K3228" s="16">
        <v>0</v>
      </c>
      <c r="L3228" s="16">
        <v>0</v>
      </c>
      <c r="M3228" s="16">
        <v>0</v>
      </c>
      <c r="N3228" s="16">
        <v>0</v>
      </c>
      <c r="O3228" s="16">
        <v>0</v>
      </c>
      <c r="P3228" s="16">
        <v>1</v>
      </c>
      <c r="Q3228" s="16">
        <v>0</v>
      </c>
      <c r="R3228" s="16">
        <v>0</v>
      </c>
      <c r="S3228" s="16">
        <v>0</v>
      </c>
      <c r="T3228" s="16">
        <v>0</v>
      </c>
      <c r="U3228" s="16">
        <v>1</v>
      </c>
    </row>
    <row r="3229" spans="1:21" x14ac:dyDescent="0.2">
      <c r="A3229" s="40"/>
      <c r="B3229" s="14">
        <v>30</v>
      </c>
      <c r="C3229" s="16">
        <v>30</v>
      </c>
      <c r="D3229" s="16">
        <v>256</v>
      </c>
      <c r="E3229" s="16">
        <v>1</v>
      </c>
      <c r="F3229" s="16">
        <v>133</v>
      </c>
      <c r="G3229" s="16">
        <v>32</v>
      </c>
      <c r="H3229" s="16">
        <v>2</v>
      </c>
      <c r="I3229" s="16">
        <v>36</v>
      </c>
      <c r="J3229" s="16">
        <v>1</v>
      </c>
      <c r="K3229" s="16">
        <v>0</v>
      </c>
      <c r="L3229" s="16">
        <v>1</v>
      </c>
      <c r="M3229" s="16">
        <v>0</v>
      </c>
      <c r="N3229" s="16">
        <v>0</v>
      </c>
      <c r="O3229" s="16">
        <v>0</v>
      </c>
      <c r="P3229" s="16">
        <v>0</v>
      </c>
      <c r="Q3229" s="16">
        <v>1</v>
      </c>
      <c r="R3229" s="16">
        <v>0</v>
      </c>
      <c r="S3229" s="16">
        <v>0</v>
      </c>
      <c r="T3229" s="16">
        <v>0</v>
      </c>
      <c r="U3229" s="16">
        <v>1</v>
      </c>
    </row>
    <row r="3230" spans="1:21" x14ac:dyDescent="0.2">
      <c r="A3230" s="40"/>
      <c r="B3230" s="14">
        <v>33</v>
      </c>
      <c r="C3230" s="16">
        <v>33</v>
      </c>
      <c r="D3230" s="16">
        <v>265</v>
      </c>
      <c r="E3230" s="16">
        <v>1</v>
      </c>
      <c r="F3230" s="16">
        <v>352</v>
      </c>
      <c r="G3230" s="16">
        <v>12</v>
      </c>
      <c r="H3230" s="16">
        <v>11</v>
      </c>
      <c r="I3230" s="16">
        <v>66</v>
      </c>
      <c r="J3230" s="16">
        <v>4</v>
      </c>
      <c r="K3230" s="16">
        <v>1</v>
      </c>
      <c r="L3230" s="16">
        <v>3</v>
      </c>
      <c r="M3230" s="16">
        <v>1</v>
      </c>
      <c r="N3230" s="16">
        <v>0</v>
      </c>
      <c r="O3230" s="16">
        <v>1</v>
      </c>
      <c r="P3230" s="16">
        <v>0</v>
      </c>
      <c r="Q3230" s="16">
        <v>2</v>
      </c>
      <c r="R3230" s="16">
        <v>0</v>
      </c>
      <c r="S3230" s="16">
        <v>1</v>
      </c>
      <c r="T3230" s="16">
        <v>0</v>
      </c>
      <c r="U3230" s="16">
        <v>4</v>
      </c>
    </row>
    <row r="3231" spans="1:21" x14ac:dyDescent="0.2">
      <c r="A3231" s="40"/>
      <c r="B3231" s="14">
        <v>36</v>
      </c>
      <c r="C3231" s="16">
        <v>36</v>
      </c>
      <c r="D3231" s="16">
        <v>275</v>
      </c>
      <c r="E3231" s="16">
        <v>1</v>
      </c>
      <c r="F3231" s="16">
        <v>78</v>
      </c>
      <c r="G3231" s="16">
        <v>6</v>
      </c>
      <c r="H3231" s="16">
        <v>2</v>
      </c>
      <c r="I3231" s="16">
        <v>10</v>
      </c>
      <c r="J3231" s="16">
        <v>0</v>
      </c>
      <c r="K3231" s="16">
        <v>0</v>
      </c>
      <c r="L3231" s="16">
        <v>0</v>
      </c>
      <c r="M3231" s="16">
        <v>0</v>
      </c>
      <c r="N3231" s="16">
        <v>0</v>
      </c>
      <c r="O3231" s="16">
        <v>0</v>
      </c>
      <c r="P3231" s="16">
        <v>0</v>
      </c>
      <c r="Q3231" s="16">
        <v>0</v>
      </c>
      <c r="R3231" s="16">
        <v>0</v>
      </c>
      <c r="S3231" s="16">
        <v>0</v>
      </c>
      <c r="T3231" s="16">
        <v>0</v>
      </c>
      <c r="U3231" s="16">
        <v>0</v>
      </c>
    </row>
    <row r="3232" spans="1:21" x14ac:dyDescent="0.2">
      <c r="A3232" s="40"/>
      <c r="B3232" s="14">
        <v>50</v>
      </c>
      <c r="C3232" s="16">
        <v>50</v>
      </c>
      <c r="D3232" s="16">
        <v>401</v>
      </c>
      <c r="E3232" s="16">
        <v>1</v>
      </c>
      <c r="F3232" s="16">
        <v>355</v>
      </c>
      <c r="G3232" s="16">
        <v>16</v>
      </c>
      <c r="H3232" s="16">
        <v>5</v>
      </c>
      <c r="I3232" s="16">
        <v>28</v>
      </c>
      <c r="J3232" s="16">
        <v>1</v>
      </c>
      <c r="K3232" s="16">
        <v>0</v>
      </c>
      <c r="L3232" s="16">
        <v>2</v>
      </c>
      <c r="M3232" s="16">
        <v>0</v>
      </c>
      <c r="N3232" s="16">
        <v>1</v>
      </c>
      <c r="O3232" s="16">
        <v>1</v>
      </c>
      <c r="P3232" s="16">
        <v>0</v>
      </c>
      <c r="Q3232" s="16">
        <v>0</v>
      </c>
      <c r="R3232" s="16">
        <v>0</v>
      </c>
      <c r="S3232" s="16">
        <v>0</v>
      </c>
      <c r="T3232" s="16">
        <v>0</v>
      </c>
      <c r="U3232" s="16">
        <v>1</v>
      </c>
    </row>
    <row r="3233" spans="1:21" x14ac:dyDescent="0.2">
      <c r="A3233" s="40"/>
      <c r="B3233" s="14">
        <v>57</v>
      </c>
      <c r="C3233" s="16">
        <v>57</v>
      </c>
      <c r="D3233" s="16">
        <v>440</v>
      </c>
      <c r="E3233" s="16">
        <v>1</v>
      </c>
      <c r="F3233" s="16">
        <v>458</v>
      </c>
      <c r="G3233" s="16">
        <v>10</v>
      </c>
      <c r="H3233" s="16">
        <v>12</v>
      </c>
      <c r="I3233" s="16">
        <v>44</v>
      </c>
      <c r="J3233" s="16">
        <v>1</v>
      </c>
      <c r="K3233" s="16">
        <v>0</v>
      </c>
      <c r="L3233" s="16">
        <v>3</v>
      </c>
      <c r="M3233" s="16">
        <v>1</v>
      </c>
      <c r="N3233" s="16">
        <v>1</v>
      </c>
      <c r="O3233" s="16">
        <v>2</v>
      </c>
      <c r="P3233" s="16">
        <v>0</v>
      </c>
      <c r="Q3233" s="16">
        <v>2</v>
      </c>
      <c r="R3233" s="16">
        <v>1</v>
      </c>
      <c r="S3233" s="16">
        <v>1</v>
      </c>
      <c r="T3233" s="16">
        <v>1</v>
      </c>
      <c r="U3233" s="16">
        <v>6</v>
      </c>
    </row>
    <row r="3234" spans="1:21" x14ac:dyDescent="0.2">
      <c r="A3234" s="40"/>
      <c r="B3234" s="14">
        <v>58</v>
      </c>
      <c r="C3234" s="16">
        <v>58</v>
      </c>
      <c r="D3234" s="16">
        <v>444</v>
      </c>
      <c r="E3234" s="16">
        <v>1</v>
      </c>
      <c r="F3234" s="16">
        <v>235</v>
      </c>
      <c r="G3234" s="16">
        <v>14</v>
      </c>
      <c r="H3234" s="16">
        <v>1</v>
      </c>
      <c r="I3234" s="16">
        <v>14</v>
      </c>
      <c r="J3234" s="16">
        <v>0</v>
      </c>
      <c r="K3234" s="16">
        <v>0</v>
      </c>
      <c r="L3234" s="16">
        <v>0</v>
      </c>
      <c r="M3234" s="16">
        <v>0</v>
      </c>
      <c r="N3234" s="16">
        <v>0</v>
      </c>
      <c r="O3234" s="16">
        <v>1</v>
      </c>
      <c r="P3234" s="16">
        <v>0</v>
      </c>
      <c r="Q3234" s="16">
        <v>0</v>
      </c>
      <c r="R3234" s="16">
        <v>0</v>
      </c>
      <c r="S3234" s="16">
        <v>0</v>
      </c>
      <c r="T3234" s="16">
        <v>0</v>
      </c>
      <c r="U3234" s="16">
        <v>1</v>
      </c>
    </row>
    <row r="3235" spans="1:21" x14ac:dyDescent="0.2">
      <c r="A3235" s="40"/>
      <c r="B3235" s="14">
        <v>62</v>
      </c>
      <c r="C3235" s="16">
        <v>62</v>
      </c>
      <c r="D3235" s="16">
        <v>480</v>
      </c>
      <c r="E3235" s="16">
        <v>1</v>
      </c>
      <c r="F3235" s="16">
        <v>118</v>
      </c>
      <c r="G3235" s="16">
        <v>8</v>
      </c>
      <c r="H3235" s="16">
        <v>2</v>
      </c>
      <c r="I3235" s="16">
        <v>10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6">
        <v>0</v>
      </c>
      <c r="P3235" s="16">
        <v>0</v>
      </c>
      <c r="Q3235" s="16">
        <v>0</v>
      </c>
      <c r="R3235" s="16">
        <v>0</v>
      </c>
      <c r="S3235" s="16">
        <v>0</v>
      </c>
      <c r="T3235" s="16">
        <v>0</v>
      </c>
      <c r="U3235" s="16">
        <v>0</v>
      </c>
    </row>
    <row r="3236" spans="1:21" x14ac:dyDescent="0.2">
      <c r="A3236" s="40"/>
      <c r="B3236" s="14">
        <v>63</v>
      </c>
      <c r="C3236" s="16">
        <v>63</v>
      </c>
      <c r="D3236" s="16">
        <v>484</v>
      </c>
      <c r="E3236" s="16">
        <v>1</v>
      </c>
      <c r="F3236" s="16">
        <v>329</v>
      </c>
      <c r="G3236" s="16">
        <v>12</v>
      </c>
      <c r="H3236" s="16">
        <v>8</v>
      </c>
      <c r="I3236" s="16">
        <v>36</v>
      </c>
      <c r="J3236" s="16">
        <v>0</v>
      </c>
      <c r="K3236" s="16">
        <v>1</v>
      </c>
      <c r="L3236" s="16">
        <v>0</v>
      </c>
      <c r="M3236" s="16">
        <v>0</v>
      </c>
      <c r="N3236" s="16">
        <v>1</v>
      </c>
      <c r="O3236" s="16">
        <v>0</v>
      </c>
      <c r="P3236" s="16">
        <v>1</v>
      </c>
      <c r="Q3236" s="16">
        <v>0</v>
      </c>
      <c r="R3236" s="16">
        <v>0</v>
      </c>
      <c r="S3236" s="16">
        <v>0</v>
      </c>
      <c r="T3236" s="16">
        <v>0</v>
      </c>
      <c r="U3236" s="16">
        <v>1</v>
      </c>
    </row>
    <row r="3237" spans="1:21" x14ac:dyDescent="0.2">
      <c r="A3237" s="40"/>
      <c r="B3237" s="14">
        <v>65</v>
      </c>
      <c r="C3237" s="16">
        <v>65</v>
      </c>
      <c r="D3237" s="16">
        <v>506</v>
      </c>
      <c r="E3237" s="16">
        <v>1</v>
      </c>
      <c r="F3237" s="16">
        <v>235</v>
      </c>
      <c r="G3237" s="16">
        <v>14</v>
      </c>
      <c r="H3237" s="16">
        <v>1</v>
      </c>
      <c r="I3237" s="16">
        <v>14</v>
      </c>
      <c r="J3237" s="16">
        <v>0</v>
      </c>
      <c r="K3237" s="16">
        <v>0</v>
      </c>
      <c r="L3237" s="16">
        <v>1</v>
      </c>
      <c r="M3237" s="16">
        <v>0</v>
      </c>
      <c r="N3237" s="16">
        <v>0</v>
      </c>
      <c r="O3237" s="16">
        <v>0</v>
      </c>
      <c r="P3237" s="16">
        <v>0</v>
      </c>
      <c r="Q3237" s="16">
        <v>0</v>
      </c>
      <c r="R3237" s="16">
        <v>0</v>
      </c>
      <c r="S3237" s="16">
        <v>0</v>
      </c>
      <c r="T3237" s="16">
        <v>0</v>
      </c>
      <c r="U3237" s="16">
        <v>0</v>
      </c>
    </row>
    <row r="3238" spans="1:21" x14ac:dyDescent="0.2">
      <c r="A3238" s="40"/>
      <c r="B3238" s="14">
        <v>66</v>
      </c>
      <c r="C3238" s="16">
        <v>66</v>
      </c>
      <c r="D3238" s="16">
        <v>553</v>
      </c>
      <c r="E3238" s="16">
        <v>1</v>
      </c>
      <c r="F3238" s="16">
        <v>126</v>
      </c>
      <c r="G3238" s="16">
        <v>16</v>
      </c>
      <c r="H3238" s="16">
        <v>8</v>
      </c>
      <c r="I3238" s="16">
        <v>48</v>
      </c>
      <c r="J3238" s="16">
        <v>2</v>
      </c>
      <c r="K3238" s="16">
        <v>1</v>
      </c>
      <c r="L3238" s="16">
        <v>1</v>
      </c>
      <c r="M3238" s="16">
        <v>2</v>
      </c>
      <c r="N3238" s="16">
        <v>0</v>
      </c>
      <c r="O3238" s="16">
        <v>0</v>
      </c>
      <c r="P3238" s="16">
        <v>2</v>
      </c>
      <c r="Q3238" s="16">
        <v>1</v>
      </c>
      <c r="R3238" s="16">
        <v>0</v>
      </c>
      <c r="S3238" s="16">
        <v>0</v>
      </c>
      <c r="T3238" s="16">
        <v>0</v>
      </c>
      <c r="U3238" s="16">
        <v>3</v>
      </c>
    </row>
    <row r="3239" spans="1:21" x14ac:dyDescent="0.2">
      <c r="A3239" s="40"/>
      <c r="B3239" s="14">
        <v>68</v>
      </c>
      <c r="C3239" s="16">
        <v>68</v>
      </c>
      <c r="D3239" s="16">
        <v>560</v>
      </c>
      <c r="E3239" s="16">
        <v>1</v>
      </c>
      <c r="F3239" s="16">
        <v>299</v>
      </c>
      <c r="G3239" s="16">
        <v>12</v>
      </c>
      <c r="H3239" s="16">
        <v>3</v>
      </c>
      <c r="I3239" s="16">
        <v>26</v>
      </c>
      <c r="J3239" s="16">
        <v>0</v>
      </c>
      <c r="K3239" s="16">
        <v>0</v>
      </c>
      <c r="L3239" s="16">
        <v>0</v>
      </c>
      <c r="M3239" s="16">
        <v>0</v>
      </c>
      <c r="N3239" s="16">
        <v>0</v>
      </c>
      <c r="O3239" s="16">
        <v>0</v>
      </c>
      <c r="P3239" s="16">
        <v>2</v>
      </c>
      <c r="Q3239" s="16">
        <v>0</v>
      </c>
      <c r="R3239" s="16">
        <v>0</v>
      </c>
      <c r="S3239" s="16">
        <v>0</v>
      </c>
      <c r="T3239" s="16">
        <v>0</v>
      </c>
      <c r="U3239" s="16">
        <v>2</v>
      </c>
    </row>
    <row r="3240" spans="1:21" x14ac:dyDescent="0.2">
      <c r="A3240" s="40" t="s">
        <v>52</v>
      </c>
      <c r="B3240" s="14">
        <v>71</v>
      </c>
      <c r="C3240" s="16">
        <v>71</v>
      </c>
      <c r="D3240" s="16">
        <v>579</v>
      </c>
      <c r="E3240" s="16">
        <v>0</v>
      </c>
      <c r="F3240" s="16">
        <v>230</v>
      </c>
      <c r="G3240" s="16">
        <v>10</v>
      </c>
      <c r="H3240" s="16">
        <v>2</v>
      </c>
      <c r="I3240" s="16">
        <v>14</v>
      </c>
      <c r="J3240" s="16">
        <v>1</v>
      </c>
      <c r="K3240" s="16">
        <v>0</v>
      </c>
      <c r="L3240" s="16">
        <v>0</v>
      </c>
      <c r="M3240" s="16">
        <v>0</v>
      </c>
      <c r="N3240" s="16">
        <v>0</v>
      </c>
      <c r="O3240" s="16">
        <v>0</v>
      </c>
      <c r="P3240" s="16">
        <v>0</v>
      </c>
      <c r="Q3240" s="16">
        <v>0</v>
      </c>
      <c r="R3240" s="16">
        <v>0</v>
      </c>
      <c r="S3240" s="16">
        <v>0</v>
      </c>
      <c r="T3240" s="16">
        <v>0</v>
      </c>
      <c r="U3240" s="16">
        <v>0</v>
      </c>
    </row>
    <row r="3241" spans="1:21" x14ac:dyDescent="0.2">
      <c r="A3241" s="40"/>
      <c r="B3241" s="14">
        <v>72</v>
      </c>
      <c r="C3241" s="16">
        <v>72</v>
      </c>
      <c r="D3241" s="16">
        <v>582</v>
      </c>
      <c r="E3241" s="16">
        <v>1</v>
      </c>
      <c r="F3241" s="16">
        <v>140</v>
      </c>
      <c r="G3241" s="16">
        <v>2</v>
      </c>
      <c r="H3241" s="16">
        <v>1</v>
      </c>
      <c r="I3241" s="16">
        <v>2</v>
      </c>
      <c r="J3241" s="16">
        <v>0</v>
      </c>
      <c r="K3241" s="16">
        <v>0</v>
      </c>
      <c r="L3241" s="16">
        <v>0</v>
      </c>
      <c r="M3241" s="16">
        <v>0</v>
      </c>
      <c r="N3241" s="16">
        <v>0</v>
      </c>
      <c r="O3241" s="16">
        <v>0</v>
      </c>
      <c r="P3241" s="16">
        <v>0</v>
      </c>
      <c r="Q3241" s="16">
        <v>0</v>
      </c>
      <c r="R3241" s="16">
        <v>0</v>
      </c>
      <c r="S3241" s="16">
        <v>0</v>
      </c>
      <c r="T3241" s="16">
        <v>1</v>
      </c>
      <c r="U3241" s="16">
        <v>0</v>
      </c>
    </row>
    <row r="3242" spans="1:21" x14ac:dyDescent="0.2">
      <c r="A3242" s="40"/>
      <c r="B3242" s="14">
        <v>73</v>
      </c>
      <c r="C3242" s="16">
        <v>73</v>
      </c>
      <c r="D3242" s="16">
        <v>585</v>
      </c>
      <c r="E3242" s="16">
        <v>1</v>
      </c>
      <c r="F3242" s="16">
        <v>307</v>
      </c>
      <c r="G3242" s="16">
        <v>24</v>
      </c>
      <c r="H3242" s="16">
        <v>9</v>
      </c>
      <c r="I3242" s="16">
        <v>46</v>
      </c>
      <c r="J3242" s="16">
        <v>3</v>
      </c>
      <c r="K3242" s="16">
        <v>2</v>
      </c>
      <c r="L3242" s="16">
        <v>0</v>
      </c>
      <c r="M3242" s="16">
        <v>2</v>
      </c>
      <c r="N3242" s="16">
        <v>2</v>
      </c>
      <c r="O3242" s="16">
        <v>0</v>
      </c>
      <c r="P3242" s="16">
        <v>0</v>
      </c>
      <c r="Q3242" s="16">
        <v>0</v>
      </c>
      <c r="R3242" s="16">
        <v>0</v>
      </c>
      <c r="S3242" s="16">
        <v>0</v>
      </c>
      <c r="T3242" s="16">
        <v>0</v>
      </c>
      <c r="U3242" s="16">
        <v>0</v>
      </c>
    </row>
    <row r="3243" spans="1:21" x14ac:dyDescent="0.2">
      <c r="A3243" s="40"/>
      <c r="B3243" s="14">
        <v>83</v>
      </c>
      <c r="C3243" s="16">
        <v>83</v>
      </c>
      <c r="D3243" s="16">
        <v>650</v>
      </c>
      <c r="E3243" s="16">
        <v>1</v>
      </c>
      <c r="F3243" s="16">
        <v>195</v>
      </c>
      <c r="G3243" s="16">
        <v>12</v>
      </c>
      <c r="H3243" s="16">
        <v>2</v>
      </c>
      <c r="I3243" s="16">
        <v>16</v>
      </c>
      <c r="J3243" s="16">
        <v>0</v>
      </c>
      <c r="K3243" s="16">
        <v>0</v>
      </c>
      <c r="L3243" s="16">
        <v>0</v>
      </c>
      <c r="M3243" s="16">
        <v>0</v>
      </c>
      <c r="N3243" s="16">
        <v>1</v>
      </c>
      <c r="O3243" s="16">
        <v>0</v>
      </c>
      <c r="P3243" s="16">
        <v>0</v>
      </c>
      <c r="Q3243" s="16">
        <v>0</v>
      </c>
      <c r="R3243" s="16">
        <v>0</v>
      </c>
      <c r="S3243" s="16">
        <v>0</v>
      </c>
      <c r="T3243" s="16">
        <v>0</v>
      </c>
      <c r="U3243" s="16">
        <v>0</v>
      </c>
    </row>
    <row r="3244" spans="1:21" x14ac:dyDescent="0.2">
      <c r="A3244" s="40"/>
      <c r="B3244" s="14">
        <v>92</v>
      </c>
      <c r="C3244" s="16">
        <v>92</v>
      </c>
      <c r="D3244" s="16">
        <v>759</v>
      </c>
      <c r="E3244" s="16">
        <v>0</v>
      </c>
      <c r="F3244" s="16">
        <v>208</v>
      </c>
      <c r="G3244" s="16">
        <v>4</v>
      </c>
      <c r="H3244" s="16">
        <v>1</v>
      </c>
      <c r="I3244" s="16">
        <v>4</v>
      </c>
      <c r="J3244" s="16">
        <v>0</v>
      </c>
      <c r="K3244" s="16">
        <v>0</v>
      </c>
      <c r="L3244" s="16">
        <v>0</v>
      </c>
      <c r="M3244" s="16">
        <v>0</v>
      </c>
      <c r="N3244" s="16">
        <v>0</v>
      </c>
      <c r="O3244" s="16">
        <v>0</v>
      </c>
      <c r="P3244" s="16">
        <v>0</v>
      </c>
      <c r="Q3244" s="16">
        <v>0</v>
      </c>
      <c r="R3244" s="16">
        <v>0</v>
      </c>
      <c r="S3244" s="16">
        <v>0</v>
      </c>
      <c r="T3244" s="16">
        <v>0</v>
      </c>
      <c r="U3244" s="16">
        <v>0</v>
      </c>
    </row>
    <row r="3245" spans="1:21" x14ac:dyDescent="0.2">
      <c r="A3245" s="40"/>
      <c r="B3245" s="14">
        <v>97</v>
      </c>
      <c r="C3245" s="16">
        <v>97</v>
      </c>
      <c r="D3245" s="16">
        <v>800</v>
      </c>
      <c r="E3245" s="16">
        <v>1</v>
      </c>
      <c r="F3245" s="16">
        <v>240</v>
      </c>
      <c r="G3245" s="16">
        <v>12</v>
      </c>
      <c r="H3245" s="16">
        <v>1</v>
      </c>
      <c r="I3245" s="16">
        <v>12</v>
      </c>
      <c r="J3245" s="16">
        <v>0</v>
      </c>
      <c r="K3245" s="16">
        <v>0</v>
      </c>
      <c r="L3245" s="16">
        <v>0</v>
      </c>
      <c r="M3245" s="16">
        <v>0</v>
      </c>
      <c r="N3245" s="16">
        <v>0</v>
      </c>
      <c r="O3245" s="16">
        <v>0</v>
      </c>
      <c r="P3245" s="16">
        <v>0</v>
      </c>
      <c r="Q3245" s="16">
        <v>0</v>
      </c>
      <c r="R3245" s="16">
        <v>0</v>
      </c>
      <c r="S3245" s="16">
        <v>0</v>
      </c>
      <c r="T3245" s="16">
        <v>0</v>
      </c>
      <c r="U3245" s="16">
        <v>0</v>
      </c>
    </row>
    <row r="3246" spans="1:21" x14ac:dyDescent="0.2">
      <c r="A3246" s="40"/>
      <c r="B3246" s="14">
        <v>99</v>
      </c>
      <c r="C3246" s="16">
        <v>99</v>
      </c>
      <c r="D3246" s="16">
        <v>808</v>
      </c>
      <c r="E3246" s="16">
        <v>0</v>
      </c>
      <c r="F3246" s="16">
        <v>271</v>
      </c>
      <c r="G3246" s="16">
        <v>10</v>
      </c>
      <c r="H3246" s="16">
        <v>2</v>
      </c>
      <c r="I3246" s="16">
        <v>18</v>
      </c>
      <c r="J3246" s="16">
        <v>1</v>
      </c>
      <c r="K3246" s="16">
        <v>0</v>
      </c>
      <c r="L3246" s="16">
        <v>0</v>
      </c>
      <c r="M3246" s="16">
        <v>0</v>
      </c>
      <c r="N3246" s="16">
        <v>0</v>
      </c>
      <c r="O3246" s="16">
        <v>0</v>
      </c>
      <c r="P3246" s="16">
        <v>0</v>
      </c>
      <c r="Q3246" s="16">
        <v>0</v>
      </c>
      <c r="R3246" s="16">
        <v>0</v>
      </c>
      <c r="S3246" s="16">
        <v>0</v>
      </c>
      <c r="T3246" s="16">
        <v>0</v>
      </c>
      <c r="U3246" s="16">
        <v>0</v>
      </c>
    </row>
    <row r="3247" spans="1:21" x14ac:dyDescent="0.2">
      <c r="A3247" s="40"/>
      <c r="B3247" s="14">
        <v>100</v>
      </c>
      <c r="C3247" s="16">
        <v>100</v>
      </c>
      <c r="D3247" s="16">
        <v>844</v>
      </c>
      <c r="E3247" s="16">
        <v>1</v>
      </c>
      <c r="F3247" s="16">
        <v>288</v>
      </c>
      <c r="G3247" s="16">
        <v>22</v>
      </c>
      <c r="H3247" s="16">
        <v>1</v>
      </c>
      <c r="I3247" s="16">
        <v>22</v>
      </c>
      <c r="J3247" s="16">
        <v>0</v>
      </c>
      <c r="K3247" s="16">
        <v>0</v>
      </c>
      <c r="L3247" s="16">
        <v>1</v>
      </c>
      <c r="M3247" s="16">
        <v>0</v>
      </c>
      <c r="N3247" s="16">
        <v>0</v>
      </c>
      <c r="O3247" s="16">
        <v>0</v>
      </c>
      <c r="P3247" s="16">
        <v>0</v>
      </c>
      <c r="Q3247" s="16">
        <v>0</v>
      </c>
      <c r="R3247" s="16">
        <v>0</v>
      </c>
      <c r="S3247" s="16">
        <v>0</v>
      </c>
      <c r="T3247" s="16">
        <v>0</v>
      </c>
      <c r="U3247" s="16">
        <v>0</v>
      </c>
    </row>
    <row r="3248" spans="1:21" x14ac:dyDescent="0.2">
      <c r="A3248" s="40"/>
      <c r="B3248" s="14">
        <v>103</v>
      </c>
      <c r="C3248" s="16">
        <v>103</v>
      </c>
      <c r="D3248" s="16">
        <v>876</v>
      </c>
      <c r="E3248" s="16">
        <v>0</v>
      </c>
      <c r="F3248" s="16">
        <v>176</v>
      </c>
      <c r="G3248" s="16">
        <v>6</v>
      </c>
      <c r="H3248" s="16">
        <v>7</v>
      </c>
      <c r="I3248" s="16">
        <v>20</v>
      </c>
      <c r="J3248" s="16">
        <v>2</v>
      </c>
      <c r="K3248" s="16">
        <v>1</v>
      </c>
      <c r="L3248" s="16">
        <v>1</v>
      </c>
      <c r="M3248" s="16">
        <v>0</v>
      </c>
      <c r="N3248" s="16">
        <v>0</v>
      </c>
      <c r="O3248" s="16">
        <v>0</v>
      </c>
      <c r="P3248" s="16">
        <v>0</v>
      </c>
      <c r="Q3248" s="16">
        <v>1</v>
      </c>
      <c r="R3248" s="16">
        <v>0</v>
      </c>
      <c r="S3248" s="16">
        <v>0</v>
      </c>
      <c r="T3248" s="16">
        <v>0</v>
      </c>
      <c r="U3248" s="16">
        <v>1</v>
      </c>
    </row>
    <row r="3249" spans="1:21" x14ac:dyDescent="0.2">
      <c r="A3249" s="40"/>
      <c r="B3249" s="14">
        <v>104</v>
      </c>
      <c r="C3249" s="16">
        <v>104</v>
      </c>
      <c r="D3249" s="16">
        <v>883</v>
      </c>
      <c r="E3249" s="16">
        <v>1</v>
      </c>
      <c r="F3249" s="16">
        <v>182</v>
      </c>
      <c r="G3249" s="16">
        <v>4</v>
      </c>
      <c r="H3249" s="16">
        <v>10</v>
      </c>
      <c r="I3249" s="16">
        <v>34</v>
      </c>
      <c r="J3249" s="16">
        <v>2</v>
      </c>
      <c r="K3249" s="16">
        <v>2</v>
      </c>
      <c r="L3249" s="16">
        <v>0</v>
      </c>
      <c r="M3249" s="16">
        <v>1</v>
      </c>
      <c r="N3249" s="16">
        <v>0</v>
      </c>
      <c r="O3249" s="16">
        <v>0</v>
      </c>
      <c r="P3249" s="16">
        <v>1</v>
      </c>
      <c r="Q3249" s="16">
        <v>0</v>
      </c>
      <c r="R3249" s="16">
        <v>0</v>
      </c>
      <c r="S3249" s="16">
        <v>0</v>
      </c>
      <c r="T3249" s="16">
        <v>0</v>
      </c>
      <c r="U3249" s="16">
        <v>1</v>
      </c>
    </row>
    <row r="3250" spans="1:21" x14ac:dyDescent="0.2">
      <c r="A3250" s="40"/>
      <c r="B3250" s="14">
        <v>105</v>
      </c>
      <c r="C3250" s="16">
        <v>105</v>
      </c>
      <c r="D3250" s="16">
        <v>903</v>
      </c>
      <c r="E3250" s="16">
        <v>0</v>
      </c>
      <c r="F3250" s="16">
        <v>64</v>
      </c>
      <c r="G3250" s="16">
        <v>6</v>
      </c>
      <c r="H3250" s="16">
        <v>2</v>
      </c>
      <c r="I3250" s="16">
        <v>8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  <c r="T3250" s="16">
        <v>0</v>
      </c>
      <c r="U3250" s="16">
        <v>0</v>
      </c>
    </row>
    <row r="3251" spans="1:21" x14ac:dyDescent="0.2">
      <c r="A3251" s="40"/>
      <c r="B3251" s="14">
        <v>110</v>
      </c>
      <c r="C3251" s="16">
        <v>110</v>
      </c>
      <c r="D3251" s="16">
        <v>942</v>
      </c>
      <c r="E3251" s="16">
        <v>0</v>
      </c>
      <c r="F3251" s="16">
        <v>123</v>
      </c>
      <c r="G3251" s="16">
        <v>14</v>
      </c>
      <c r="H3251" s="16">
        <v>4</v>
      </c>
      <c r="I3251" s="16">
        <v>32</v>
      </c>
      <c r="J3251" s="16">
        <v>1</v>
      </c>
      <c r="K3251" s="16">
        <v>0</v>
      </c>
      <c r="L3251" s="16">
        <v>1</v>
      </c>
      <c r="M3251" s="16">
        <v>0</v>
      </c>
      <c r="N3251" s="16">
        <v>0</v>
      </c>
      <c r="O3251" s="16">
        <v>1</v>
      </c>
      <c r="P3251" s="16">
        <v>0</v>
      </c>
      <c r="Q3251" s="16">
        <v>0</v>
      </c>
      <c r="R3251" s="16">
        <v>0</v>
      </c>
      <c r="S3251" s="16">
        <v>0</v>
      </c>
      <c r="T3251" s="16">
        <v>0</v>
      </c>
      <c r="U3251" s="16">
        <v>1</v>
      </c>
    </row>
    <row r="3252" spans="1:21" x14ac:dyDescent="0.2">
      <c r="A3252" s="40"/>
      <c r="B3252" s="14">
        <v>114</v>
      </c>
      <c r="C3252" s="16">
        <v>114</v>
      </c>
      <c r="D3252" s="16">
        <v>985</v>
      </c>
      <c r="E3252" s="16">
        <v>1</v>
      </c>
      <c r="F3252" s="16">
        <v>258</v>
      </c>
      <c r="G3252" s="16">
        <v>12</v>
      </c>
      <c r="H3252" s="16">
        <v>1</v>
      </c>
      <c r="I3252" s="16">
        <v>12</v>
      </c>
      <c r="J3252" s="16">
        <v>0</v>
      </c>
      <c r="K3252" s="16">
        <v>0</v>
      </c>
      <c r="L3252" s="16">
        <v>0</v>
      </c>
      <c r="M3252" s="16">
        <v>0</v>
      </c>
      <c r="N3252" s="16">
        <v>0</v>
      </c>
      <c r="O3252" s="16">
        <v>0</v>
      </c>
      <c r="P3252" s="16">
        <v>0</v>
      </c>
      <c r="Q3252" s="16">
        <v>0</v>
      </c>
      <c r="R3252" s="16">
        <v>0</v>
      </c>
      <c r="S3252" s="16">
        <v>0</v>
      </c>
      <c r="T3252" s="16">
        <v>0</v>
      </c>
      <c r="U3252" s="16">
        <v>0</v>
      </c>
    </row>
    <row r="3253" spans="1:21" x14ac:dyDescent="0.2">
      <c r="A3253" s="40"/>
      <c r="B3253" s="14">
        <v>115</v>
      </c>
      <c r="C3253" s="16">
        <v>115</v>
      </c>
      <c r="D3253" s="16">
        <v>999</v>
      </c>
      <c r="E3253" s="16">
        <v>1</v>
      </c>
      <c r="F3253" s="16">
        <v>419</v>
      </c>
      <c r="G3253" s="16">
        <v>14</v>
      </c>
      <c r="H3253" s="16">
        <v>8</v>
      </c>
      <c r="I3253" s="16">
        <v>48</v>
      </c>
      <c r="J3253" s="16">
        <v>1</v>
      </c>
      <c r="K3253" s="16">
        <v>1</v>
      </c>
      <c r="L3253" s="16">
        <v>4</v>
      </c>
      <c r="M3253" s="16">
        <v>1</v>
      </c>
      <c r="N3253" s="16">
        <v>0</v>
      </c>
      <c r="O3253" s="16">
        <v>0</v>
      </c>
      <c r="P3253" s="16">
        <v>1</v>
      </c>
      <c r="Q3253" s="16">
        <v>0</v>
      </c>
      <c r="R3253" s="16">
        <v>0</v>
      </c>
      <c r="S3253" s="16">
        <v>0</v>
      </c>
      <c r="T3253" s="16">
        <v>0</v>
      </c>
      <c r="U3253" s="16">
        <v>1</v>
      </c>
    </row>
    <row r="3254" spans="1:21" x14ac:dyDescent="0.2">
      <c r="A3254" s="40"/>
      <c r="B3254" s="14">
        <v>121</v>
      </c>
      <c r="C3254" s="16">
        <v>121</v>
      </c>
      <c r="D3254" s="16">
        <v>1054</v>
      </c>
      <c r="E3254" s="16">
        <v>0</v>
      </c>
      <c r="F3254" s="16">
        <v>74</v>
      </c>
      <c r="G3254" s="16">
        <v>32</v>
      </c>
      <c r="H3254" s="16">
        <v>2</v>
      </c>
      <c r="I3254" s="16">
        <v>36</v>
      </c>
      <c r="J3254" s="16">
        <v>0</v>
      </c>
      <c r="K3254" s="16">
        <v>0</v>
      </c>
      <c r="L3254" s="16">
        <v>1</v>
      </c>
      <c r="M3254" s="16">
        <v>0</v>
      </c>
      <c r="N3254" s="16">
        <v>0</v>
      </c>
      <c r="O3254" s="16">
        <v>0</v>
      </c>
      <c r="P3254" s="16">
        <v>1</v>
      </c>
      <c r="Q3254" s="16">
        <v>0</v>
      </c>
      <c r="R3254" s="16">
        <v>0</v>
      </c>
      <c r="S3254" s="16">
        <v>0</v>
      </c>
      <c r="T3254" s="16">
        <v>0</v>
      </c>
      <c r="U3254" s="16">
        <v>1</v>
      </c>
    </row>
    <row r="3255" spans="1:21" x14ac:dyDescent="0.2">
      <c r="A3255" s="40"/>
      <c r="B3255" s="14">
        <v>124</v>
      </c>
      <c r="C3255" s="16">
        <v>124</v>
      </c>
      <c r="D3255" s="16">
        <v>1082</v>
      </c>
      <c r="E3255" s="16">
        <v>1</v>
      </c>
      <c r="F3255" s="16">
        <v>252</v>
      </c>
      <c r="G3255" s="16">
        <v>10</v>
      </c>
      <c r="H3255" s="16">
        <v>1</v>
      </c>
      <c r="I3255" s="16">
        <v>10</v>
      </c>
      <c r="J3255" s="16">
        <v>0</v>
      </c>
      <c r="K3255" s="16">
        <v>0</v>
      </c>
      <c r="L3255" s="16">
        <v>0</v>
      </c>
      <c r="M3255" s="16">
        <v>0</v>
      </c>
      <c r="N3255" s="16">
        <v>0</v>
      </c>
      <c r="O3255" s="16">
        <v>0</v>
      </c>
      <c r="P3255" s="16">
        <v>0</v>
      </c>
      <c r="Q3255" s="16">
        <v>0</v>
      </c>
      <c r="R3255" s="16">
        <v>0</v>
      </c>
      <c r="S3255" s="16">
        <v>0</v>
      </c>
      <c r="T3255" s="16">
        <v>0</v>
      </c>
      <c r="U3255" s="16">
        <v>0</v>
      </c>
    </row>
    <row r="3256" spans="1:21" x14ac:dyDescent="0.2">
      <c r="A3256" s="40"/>
      <c r="B3256" s="14">
        <v>127</v>
      </c>
      <c r="C3256" s="16">
        <v>127</v>
      </c>
      <c r="D3256" s="16">
        <v>1093</v>
      </c>
      <c r="E3256" s="16">
        <v>1</v>
      </c>
      <c r="F3256" s="16">
        <v>263</v>
      </c>
      <c r="G3256" s="16">
        <v>12</v>
      </c>
      <c r="H3256" s="16">
        <v>8</v>
      </c>
      <c r="I3256" s="16">
        <v>58</v>
      </c>
      <c r="J3256" s="16">
        <v>1</v>
      </c>
      <c r="K3256" s="16">
        <v>1</v>
      </c>
      <c r="L3256" s="16">
        <v>3</v>
      </c>
      <c r="M3256" s="16">
        <v>0</v>
      </c>
      <c r="N3256" s="16">
        <v>0</v>
      </c>
      <c r="O3256" s="16">
        <v>1</v>
      </c>
      <c r="P3256" s="16">
        <v>1</v>
      </c>
      <c r="Q3256" s="16">
        <v>0</v>
      </c>
      <c r="R3256" s="16">
        <v>0</v>
      </c>
      <c r="S3256" s="16">
        <v>0</v>
      </c>
      <c r="T3256" s="16">
        <v>0</v>
      </c>
      <c r="U3256" s="16">
        <v>2</v>
      </c>
    </row>
    <row r="3257" spans="1:21" x14ac:dyDescent="0.2">
      <c r="A3257" s="40"/>
      <c r="B3257" s="14">
        <v>130</v>
      </c>
      <c r="C3257" s="16">
        <v>130</v>
      </c>
      <c r="D3257" s="16">
        <v>1103</v>
      </c>
      <c r="E3257" s="16">
        <v>1</v>
      </c>
      <c r="F3257" s="16">
        <v>205</v>
      </c>
      <c r="G3257" s="16">
        <v>4</v>
      </c>
      <c r="H3257" s="16">
        <v>2</v>
      </c>
      <c r="I3257" s="16">
        <v>6</v>
      </c>
      <c r="J3257" s="16">
        <v>0</v>
      </c>
      <c r="K3257" s="16">
        <v>0</v>
      </c>
      <c r="L3257" s="16">
        <v>0</v>
      </c>
      <c r="M3257" s="16">
        <v>0</v>
      </c>
      <c r="N3257" s="16">
        <v>0</v>
      </c>
      <c r="O3257" s="16">
        <v>0</v>
      </c>
      <c r="P3257" s="16">
        <v>0</v>
      </c>
      <c r="Q3257" s="16">
        <v>0</v>
      </c>
      <c r="R3257" s="16">
        <v>0</v>
      </c>
      <c r="S3257" s="16">
        <v>0</v>
      </c>
      <c r="T3257" s="16">
        <v>0</v>
      </c>
      <c r="U3257" s="16">
        <v>0</v>
      </c>
    </row>
    <row r="3258" spans="1:21" x14ac:dyDescent="0.2">
      <c r="A3258" s="40"/>
      <c r="B3258" s="14">
        <v>133</v>
      </c>
      <c r="C3258" s="16">
        <v>133</v>
      </c>
      <c r="D3258" s="16">
        <v>1123</v>
      </c>
      <c r="E3258" s="16">
        <v>1</v>
      </c>
      <c r="F3258" s="16">
        <v>363</v>
      </c>
      <c r="G3258" s="16">
        <v>2</v>
      </c>
      <c r="H3258" s="16">
        <v>12</v>
      </c>
      <c r="I3258" s="16">
        <v>28</v>
      </c>
      <c r="J3258" s="16">
        <v>0</v>
      </c>
      <c r="K3258" s="16">
        <v>1</v>
      </c>
      <c r="L3258" s="16">
        <v>2</v>
      </c>
      <c r="M3258" s="16">
        <v>1</v>
      </c>
      <c r="N3258" s="16">
        <v>0</v>
      </c>
      <c r="O3258" s="16">
        <v>1</v>
      </c>
      <c r="P3258" s="16">
        <v>1</v>
      </c>
      <c r="Q3258" s="16">
        <v>1</v>
      </c>
      <c r="R3258" s="16">
        <v>0</v>
      </c>
      <c r="S3258" s="16">
        <v>0</v>
      </c>
      <c r="T3258" s="16">
        <v>0</v>
      </c>
      <c r="U3258" s="16">
        <v>3</v>
      </c>
    </row>
    <row r="3259" spans="1:21" x14ac:dyDescent="0.2">
      <c r="A3259" s="40"/>
      <c r="B3259" s="14">
        <v>135</v>
      </c>
      <c r="C3259" s="16">
        <v>135</v>
      </c>
      <c r="D3259" s="16">
        <v>1138</v>
      </c>
      <c r="E3259" s="16">
        <v>1</v>
      </c>
      <c r="F3259" s="16">
        <v>51</v>
      </c>
      <c r="G3259" s="16">
        <v>4</v>
      </c>
      <c r="H3259" s="16">
        <v>2</v>
      </c>
      <c r="I3259" s="16">
        <v>12</v>
      </c>
      <c r="J3259" s="16">
        <v>0</v>
      </c>
      <c r="K3259" s="16">
        <v>0</v>
      </c>
      <c r="L3259" s="16">
        <v>0</v>
      </c>
      <c r="M3259" s="16">
        <v>0</v>
      </c>
      <c r="N3259" s="16">
        <v>0</v>
      </c>
      <c r="O3259" s="16">
        <v>0</v>
      </c>
      <c r="P3259" s="16">
        <v>0</v>
      </c>
      <c r="Q3259" s="16">
        <v>0</v>
      </c>
      <c r="R3259" s="16">
        <v>0</v>
      </c>
      <c r="S3259" s="16">
        <v>0</v>
      </c>
      <c r="T3259" s="16">
        <v>0</v>
      </c>
      <c r="U3259" s="16">
        <v>0</v>
      </c>
    </row>
    <row r="3260" spans="1:21" x14ac:dyDescent="0.2">
      <c r="A3260" s="40" t="s">
        <v>52</v>
      </c>
      <c r="B3260" s="14">
        <v>136</v>
      </c>
      <c r="C3260" s="16">
        <v>136</v>
      </c>
      <c r="D3260" s="16">
        <v>1141</v>
      </c>
      <c r="E3260" s="16">
        <v>1</v>
      </c>
      <c r="F3260" s="16">
        <v>35</v>
      </c>
      <c r="G3260" s="16">
        <v>18</v>
      </c>
      <c r="H3260" s="16">
        <v>2</v>
      </c>
      <c r="I3260" s="16">
        <v>22</v>
      </c>
      <c r="J3260" s="16">
        <v>1</v>
      </c>
      <c r="K3260" s="16">
        <v>0</v>
      </c>
      <c r="L3260" s="16">
        <v>1</v>
      </c>
      <c r="M3260" s="16">
        <v>0</v>
      </c>
      <c r="N3260" s="16">
        <v>0</v>
      </c>
      <c r="O3260" s="16">
        <v>0</v>
      </c>
      <c r="P3260" s="16">
        <v>0</v>
      </c>
      <c r="Q3260" s="16">
        <v>1</v>
      </c>
      <c r="R3260" s="16">
        <v>0</v>
      </c>
      <c r="S3260" s="16">
        <v>0</v>
      </c>
      <c r="T3260" s="16">
        <v>0</v>
      </c>
      <c r="U3260" s="16">
        <v>1</v>
      </c>
    </row>
    <row r="3261" spans="1:21" x14ac:dyDescent="0.2">
      <c r="A3261" s="40"/>
      <c r="B3261" s="14">
        <v>146</v>
      </c>
      <c r="C3261" s="16">
        <v>146</v>
      </c>
      <c r="D3261" s="16">
        <v>1195</v>
      </c>
      <c r="E3261" s="16">
        <v>1</v>
      </c>
      <c r="F3261" s="16">
        <v>294</v>
      </c>
      <c r="G3261" s="16">
        <v>14</v>
      </c>
      <c r="H3261" s="16">
        <v>2</v>
      </c>
      <c r="I3261" s="16">
        <v>22</v>
      </c>
      <c r="J3261" s="16">
        <v>0</v>
      </c>
      <c r="K3261" s="16">
        <v>1</v>
      </c>
      <c r="L3261" s="16">
        <v>0</v>
      </c>
      <c r="M3261" s="16">
        <v>0</v>
      </c>
      <c r="N3261" s="16">
        <v>1</v>
      </c>
      <c r="O3261" s="16">
        <v>0</v>
      </c>
      <c r="P3261" s="16">
        <v>0</v>
      </c>
      <c r="Q3261" s="16">
        <v>0</v>
      </c>
      <c r="R3261" s="16">
        <v>0</v>
      </c>
      <c r="S3261" s="16">
        <v>0</v>
      </c>
      <c r="T3261" s="16">
        <v>0</v>
      </c>
      <c r="U3261" s="16">
        <v>0</v>
      </c>
    </row>
    <row r="3262" spans="1:21" x14ac:dyDescent="0.2">
      <c r="A3262" s="40"/>
      <c r="B3262" s="14">
        <v>147</v>
      </c>
      <c r="C3262" s="16">
        <v>147</v>
      </c>
      <c r="D3262" s="16">
        <v>1222</v>
      </c>
      <c r="E3262" s="16">
        <v>1</v>
      </c>
      <c r="F3262" s="16">
        <v>307</v>
      </c>
      <c r="G3262" s="16">
        <v>36</v>
      </c>
      <c r="H3262" s="16">
        <v>5</v>
      </c>
      <c r="I3262" s="16">
        <v>60</v>
      </c>
      <c r="J3262" s="16">
        <v>1</v>
      </c>
      <c r="K3262" s="16">
        <v>0</v>
      </c>
      <c r="L3262" s="16">
        <v>2</v>
      </c>
      <c r="M3262" s="16">
        <v>0</v>
      </c>
      <c r="N3262" s="16">
        <v>0</v>
      </c>
      <c r="O3262" s="16">
        <v>0</v>
      </c>
      <c r="P3262" s="16">
        <v>2</v>
      </c>
      <c r="Q3262" s="16">
        <v>1</v>
      </c>
      <c r="R3262" s="16">
        <v>0</v>
      </c>
      <c r="S3262" s="16">
        <v>0</v>
      </c>
      <c r="T3262" s="16">
        <v>0</v>
      </c>
      <c r="U3262" s="16">
        <v>3</v>
      </c>
    </row>
    <row r="3263" spans="1:21" x14ac:dyDescent="0.2">
      <c r="A3263" s="40"/>
      <c r="B3263" s="14">
        <v>155</v>
      </c>
      <c r="C3263" s="16">
        <v>155</v>
      </c>
      <c r="D3263" s="16">
        <v>1283</v>
      </c>
      <c r="E3263" s="16">
        <v>1</v>
      </c>
      <c r="F3263" s="16">
        <v>217</v>
      </c>
      <c r="G3263" s="16">
        <v>14</v>
      </c>
      <c r="H3263" s="16">
        <v>2</v>
      </c>
      <c r="I3263" s="16">
        <v>20</v>
      </c>
      <c r="J3263" s="16">
        <v>1</v>
      </c>
      <c r="K3263" s="16">
        <v>0</v>
      </c>
      <c r="L3263" s="16">
        <v>0</v>
      </c>
      <c r="M3263" s="16">
        <v>0</v>
      </c>
      <c r="N3263" s="16">
        <v>1</v>
      </c>
      <c r="O3263" s="16">
        <v>0</v>
      </c>
      <c r="P3263" s="16">
        <v>0</v>
      </c>
      <c r="Q3263" s="16">
        <v>0</v>
      </c>
      <c r="R3263" s="16">
        <v>0</v>
      </c>
      <c r="S3263" s="16">
        <v>0</v>
      </c>
      <c r="T3263" s="16">
        <v>0</v>
      </c>
      <c r="U3263" s="16">
        <v>0</v>
      </c>
    </row>
    <row r="3264" spans="1:21" x14ac:dyDescent="0.2">
      <c r="A3264" s="40"/>
      <c r="B3264" s="14">
        <v>168</v>
      </c>
      <c r="C3264" s="16">
        <v>168</v>
      </c>
      <c r="D3264" s="16">
        <v>1392</v>
      </c>
      <c r="E3264" s="16">
        <v>1</v>
      </c>
      <c r="F3264" s="16">
        <v>69</v>
      </c>
      <c r="G3264" s="16">
        <v>2</v>
      </c>
      <c r="H3264" s="16">
        <v>1</v>
      </c>
      <c r="I3264" s="16">
        <v>2</v>
      </c>
      <c r="J3264" s="16">
        <v>0</v>
      </c>
      <c r="K3264" s="16">
        <v>0</v>
      </c>
      <c r="L3264" s="16">
        <v>0</v>
      </c>
      <c r="M3264" s="16">
        <v>0</v>
      </c>
      <c r="N3264" s="16">
        <v>0</v>
      </c>
      <c r="O3264" s="16">
        <v>0</v>
      </c>
      <c r="P3264" s="16">
        <v>0</v>
      </c>
      <c r="Q3264" s="16">
        <v>0</v>
      </c>
      <c r="R3264" s="16">
        <v>0</v>
      </c>
      <c r="S3264" s="16">
        <v>0</v>
      </c>
      <c r="T3264" s="16">
        <v>0</v>
      </c>
      <c r="U3264" s="16">
        <v>0</v>
      </c>
    </row>
    <row r="3265" spans="1:21" x14ac:dyDescent="0.2">
      <c r="A3265" s="40"/>
      <c r="B3265" s="14">
        <v>169</v>
      </c>
      <c r="C3265" s="16">
        <v>169</v>
      </c>
      <c r="D3265" s="16">
        <v>1394</v>
      </c>
      <c r="E3265" s="16">
        <v>1</v>
      </c>
      <c r="F3265" s="16">
        <v>275</v>
      </c>
      <c r="G3265" s="16">
        <v>8</v>
      </c>
      <c r="H3265" s="16">
        <v>10</v>
      </c>
      <c r="I3265" s="16">
        <v>62</v>
      </c>
      <c r="J3265" s="16">
        <v>1</v>
      </c>
      <c r="K3265" s="16">
        <v>1</v>
      </c>
      <c r="L3265" s="16">
        <v>1</v>
      </c>
      <c r="M3265" s="16">
        <v>2</v>
      </c>
      <c r="N3265" s="16">
        <v>1</v>
      </c>
      <c r="O3265" s="16">
        <v>2</v>
      </c>
      <c r="P3265" s="16">
        <v>0</v>
      </c>
      <c r="Q3265" s="16">
        <v>1</v>
      </c>
      <c r="R3265" s="16">
        <v>1</v>
      </c>
      <c r="S3265" s="16">
        <v>2</v>
      </c>
      <c r="T3265" s="16">
        <v>0</v>
      </c>
      <c r="U3265" s="16">
        <v>6</v>
      </c>
    </row>
    <row r="3266" spans="1:21" x14ac:dyDescent="0.2">
      <c r="A3266" s="40"/>
      <c r="B3266" s="14">
        <v>175</v>
      </c>
      <c r="C3266" s="16">
        <v>175</v>
      </c>
      <c r="D3266" s="16">
        <v>1484</v>
      </c>
      <c r="E3266" s="16">
        <v>1</v>
      </c>
      <c r="F3266" s="16">
        <v>151</v>
      </c>
      <c r="G3266" s="16">
        <v>12</v>
      </c>
      <c r="H3266" s="16">
        <v>4</v>
      </c>
      <c r="I3266" s="16">
        <v>34</v>
      </c>
      <c r="J3266" s="16">
        <v>0</v>
      </c>
      <c r="K3266" s="16">
        <v>1</v>
      </c>
      <c r="L3266" s="16">
        <v>0</v>
      </c>
      <c r="M3266" s="16">
        <v>1</v>
      </c>
      <c r="N3266" s="16">
        <v>1</v>
      </c>
      <c r="O3266" s="16">
        <v>0</v>
      </c>
      <c r="P3266" s="16">
        <v>0</v>
      </c>
      <c r="Q3266" s="16">
        <v>0</v>
      </c>
      <c r="R3266" s="16">
        <v>0</v>
      </c>
      <c r="S3266" s="16">
        <v>0</v>
      </c>
      <c r="T3266" s="16">
        <v>0</v>
      </c>
      <c r="U3266" s="16">
        <v>0</v>
      </c>
    </row>
    <row r="3267" spans="1:21" x14ac:dyDescent="0.2">
      <c r="A3267" s="40"/>
      <c r="B3267" s="14">
        <v>176</v>
      </c>
      <c r="C3267" s="16">
        <v>176</v>
      </c>
      <c r="D3267" s="16">
        <v>1486</v>
      </c>
      <c r="E3267" s="16">
        <v>1</v>
      </c>
      <c r="F3267" s="16">
        <v>229</v>
      </c>
      <c r="G3267" s="16">
        <v>8</v>
      </c>
      <c r="H3267" s="16">
        <v>2</v>
      </c>
      <c r="I3267" s="16">
        <v>12</v>
      </c>
      <c r="J3267" s="16">
        <v>0</v>
      </c>
      <c r="K3267" s="16">
        <v>0</v>
      </c>
      <c r="L3267" s="16">
        <v>0</v>
      </c>
      <c r="M3267" s="16">
        <v>0</v>
      </c>
      <c r="N3267" s="16">
        <v>0</v>
      </c>
      <c r="O3267" s="16">
        <v>0</v>
      </c>
      <c r="P3267" s="16">
        <v>0</v>
      </c>
      <c r="Q3267" s="16">
        <v>0</v>
      </c>
      <c r="R3267" s="16">
        <v>0</v>
      </c>
      <c r="S3267" s="16">
        <v>0</v>
      </c>
      <c r="T3267" s="16">
        <v>0</v>
      </c>
      <c r="U3267" s="16">
        <v>0</v>
      </c>
    </row>
    <row r="3268" spans="1:21" x14ac:dyDescent="0.2">
      <c r="A3268" s="40"/>
      <c r="B3268" s="14">
        <v>181</v>
      </c>
      <c r="C3268" s="16">
        <v>181</v>
      </c>
      <c r="D3268" s="16">
        <v>1518</v>
      </c>
      <c r="E3268" s="16">
        <v>0</v>
      </c>
      <c r="F3268" s="16">
        <v>327</v>
      </c>
      <c r="G3268" s="16">
        <v>16</v>
      </c>
      <c r="H3268" s="16">
        <v>2</v>
      </c>
      <c r="I3268" s="16">
        <v>24</v>
      </c>
      <c r="J3268" s="16">
        <v>0</v>
      </c>
      <c r="K3268" s="16">
        <v>0</v>
      </c>
      <c r="L3268" s="16">
        <v>0</v>
      </c>
      <c r="M3268" s="16">
        <v>1</v>
      </c>
      <c r="N3268" s="16">
        <v>0</v>
      </c>
      <c r="O3268" s="16">
        <v>0</v>
      </c>
      <c r="P3268" s="16">
        <v>1</v>
      </c>
      <c r="Q3268" s="16">
        <v>0</v>
      </c>
      <c r="R3268" s="16">
        <v>0</v>
      </c>
      <c r="S3268" s="16">
        <v>0</v>
      </c>
      <c r="T3268" s="16">
        <v>0</v>
      </c>
      <c r="U3268" s="16">
        <v>1</v>
      </c>
    </row>
    <row r="3269" spans="1:21" x14ac:dyDescent="0.2">
      <c r="A3269" s="40"/>
      <c r="B3269" s="14">
        <v>188</v>
      </c>
      <c r="C3269" s="16">
        <v>188</v>
      </c>
      <c r="D3269" s="16">
        <v>1552</v>
      </c>
      <c r="E3269" s="16">
        <v>1</v>
      </c>
      <c r="F3269" s="16">
        <v>178</v>
      </c>
      <c r="G3269" s="16">
        <v>14</v>
      </c>
      <c r="H3269" s="16">
        <v>1</v>
      </c>
      <c r="I3269" s="16">
        <v>14</v>
      </c>
      <c r="J3269" s="16">
        <v>0</v>
      </c>
      <c r="K3269" s="16">
        <v>1</v>
      </c>
      <c r="L3269" s="16">
        <v>0</v>
      </c>
      <c r="M3269" s="16">
        <v>0</v>
      </c>
      <c r="N3269" s="16">
        <v>0</v>
      </c>
      <c r="O3269" s="16">
        <v>0</v>
      </c>
      <c r="P3269" s="16">
        <v>0</v>
      </c>
      <c r="Q3269" s="16">
        <v>0</v>
      </c>
      <c r="R3269" s="16">
        <v>0</v>
      </c>
      <c r="S3269" s="16">
        <v>0</v>
      </c>
      <c r="T3269" s="16">
        <v>0</v>
      </c>
      <c r="U3269" s="16">
        <v>0</v>
      </c>
    </row>
    <row r="3270" spans="1:21" x14ac:dyDescent="0.2">
      <c r="A3270" s="40"/>
      <c r="B3270" s="14">
        <v>192</v>
      </c>
      <c r="C3270" s="16">
        <v>192</v>
      </c>
      <c r="D3270" s="16">
        <v>1641</v>
      </c>
      <c r="E3270" s="16">
        <v>0</v>
      </c>
      <c r="F3270" s="16">
        <v>88</v>
      </c>
      <c r="G3270" s="16">
        <v>18</v>
      </c>
      <c r="H3270" s="16">
        <v>2</v>
      </c>
      <c r="I3270" s="16">
        <v>22</v>
      </c>
      <c r="J3270" s="16">
        <v>1</v>
      </c>
      <c r="K3270" s="16">
        <v>0</v>
      </c>
      <c r="L3270" s="16">
        <v>0</v>
      </c>
      <c r="M3270" s="16">
        <v>0</v>
      </c>
      <c r="N3270" s="16">
        <v>1</v>
      </c>
      <c r="O3270" s="16">
        <v>0</v>
      </c>
      <c r="P3270" s="16">
        <v>0</v>
      </c>
      <c r="Q3270" s="16">
        <v>0</v>
      </c>
      <c r="R3270" s="16">
        <v>0</v>
      </c>
      <c r="S3270" s="16">
        <v>0</v>
      </c>
      <c r="T3270" s="16">
        <v>0</v>
      </c>
      <c r="U3270" s="16">
        <v>0</v>
      </c>
    </row>
    <row r="3271" spans="1:21" x14ac:dyDescent="0.2">
      <c r="A3271" s="40"/>
      <c r="B3271" s="14">
        <v>193</v>
      </c>
      <c r="C3271" s="16">
        <v>193</v>
      </c>
      <c r="D3271" s="16">
        <v>1652</v>
      </c>
      <c r="E3271" s="16">
        <v>1</v>
      </c>
      <c r="F3271" s="16">
        <v>97</v>
      </c>
      <c r="G3271" s="16">
        <v>2</v>
      </c>
      <c r="H3271" s="16">
        <v>2</v>
      </c>
      <c r="I3271" s="16">
        <v>10</v>
      </c>
      <c r="J3271" s="16">
        <v>0</v>
      </c>
      <c r="K3271" s="16">
        <v>0</v>
      </c>
      <c r="L3271" s="16">
        <v>0</v>
      </c>
      <c r="M3271" s="16">
        <v>0</v>
      </c>
      <c r="N3271" s="16">
        <v>0</v>
      </c>
      <c r="O3271" s="16">
        <v>0</v>
      </c>
      <c r="P3271" s="16">
        <v>0</v>
      </c>
      <c r="Q3271" s="16">
        <v>0</v>
      </c>
      <c r="R3271" s="16">
        <v>0</v>
      </c>
      <c r="S3271" s="16">
        <v>0</v>
      </c>
      <c r="T3271" s="16">
        <v>0</v>
      </c>
      <c r="U3271" s="16">
        <v>0</v>
      </c>
    </row>
    <row r="3272" spans="1:21" x14ac:dyDescent="0.2">
      <c r="A3272" s="40"/>
      <c r="B3272" s="14">
        <v>195</v>
      </c>
      <c r="C3272" s="16">
        <v>195</v>
      </c>
      <c r="D3272" s="16">
        <v>1672</v>
      </c>
      <c r="E3272" s="16">
        <v>1</v>
      </c>
      <c r="F3272" s="16">
        <v>102</v>
      </c>
      <c r="G3272" s="16">
        <v>2</v>
      </c>
      <c r="H3272" s="16">
        <v>1</v>
      </c>
      <c r="I3272" s="16">
        <v>2</v>
      </c>
      <c r="J3272" s="16">
        <v>0</v>
      </c>
      <c r="K3272" s="16">
        <v>0</v>
      </c>
      <c r="L3272" s="16">
        <v>0</v>
      </c>
      <c r="M3272" s="16">
        <v>0</v>
      </c>
      <c r="N3272" s="16">
        <v>0</v>
      </c>
      <c r="O3272" s="16">
        <v>0</v>
      </c>
      <c r="P3272" s="16">
        <v>0</v>
      </c>
      <c r="Q3272" s="16">
        <v>0</v>
      </c>
      <c r="R3272" s="16">
        <v>0</v>
      </c>
      <c r="S3272" s="16">
        <v>0</v>
      </c>
      <c r="T3272" s="16">
        <v>0</v>
      </c>
      <c r="U3272" s="16">
        <v>0</v>
      </c>
    </row>
    <row r="3273" spans="1:21" x14ac:dyDescent="0.2">
      <c r="A3273" s="40"/>
      <c r="B3273" s="14">
        <v>197</v>
      </c>
      <c r="C3273" s="16">
        <v>197</v>
      </c>
      <c r="D3273" s="16">
        <v>1690</v>
      </c>
      <c r="E3273" s="16">
        <v>1</v>
      </c>
      <c r="F3273" s="16">
        <v>362</v>
      </c>
      <c r="G3273" s="16">
        <v>14</v>
      </c>
      <c r="H3273" s="16">
        <v>5</v>
      </c>
      <c r="I3273" s="16">
        <v>42</v>
      </c>
      <c r="J3273" s="16">
        <v>1</v>
      </c>
      <c r="K3273" s="16">
        <v>0</v>
      </c>
      <c r="L3273" s="16">
        <v>2</v>
      </c>
      <c r="M3273" s="16">
        <v>0</v>
      </c>
      <c r="N3273" s="16">
        <v>1</v>
      </c>
      <c r="O3273" s="16">
        <v>0</v>
      </c>
      <c r="P3273" s="16">
        <v>1</v>
      </c>
      <c r="Q3273" s="16">
        <v>1</v>
      </c>
      <c r="R3273" s="16">
        <v>1</v>
      </c>
      <c r="S3273" s="16">
        <v>0</v>
      </c>
      <c r="T3273" s="16">
        <v>0</v>
      </c>
      <c r="U3273" s="16">
        <v>3</v>
      </c>
    </row>
    <row r="3274" spans="1:21" x14ac:dyDescent="0.2">
      <c r="A3274" s="40"/>
      <c r="B3274" s="14">
        <v>204</v>
      </c>
      <c r="C3274" s="16">
        <v>204</v>
      </c>
      <c r="D3274" s="16">
        <v>1784</v>
      </c>
      <c r="E3274" s="16">
        <v>1</v>
      </c>
      <c r="F3274" s="16">
        <v>32</v>
      </c>
      <c r="G3274" s="16">
        <v>12</v>
      </c>
      <c r="H3274" s="16">
        <v>1</v>
      </c>
      <c r="I3274" s="16">
        <v>12</v>
      </c>
      <c r="J3274" s="16">
        <v>0</v>
      </c>
      <c r="K3274" s="16">
        <v>0</v>
      </c>
      <c r="L3274" s="16">
        <v>0</v>
      </c>
      <c r="M3274" s="16">
        <v>0</v>
      </c>
      <c r="N3274" s="16">
        <v>0</v>
      </c>
      <c r="O3274" s="16">
        <v>0</v>
      </c>
      <c r="P3274" s="16">
        <v>0</v>
      </c>
      <c r="Q3274" s="16">
        <v>0</v>
      </c>
      <c r="R3274" s="16">
        <v>0</v>
      </c>
      <c r="S3274" s="16">
        <v>0</v>
      </c>
      <c r="T3274" s="16">
        <v>0</v>
      </c>
      <c r="U3274" s="16">
        <v>0</v>
      </c>
    </row>
    <row r="3275" spans="1:21" x14ac:dyDescent="0.2">
      <c r="A3275" s="40"/>
      <c r="B3275" s="14">
        <v>205</v>
      </c>
      <c r="C3275" s="16">
        <v>205</v>
      </c>
      <c r="D3275" s="16">
        <v>1785</v>
      </c>
      <c r="E3275" s="16">
        <v>1</v>
      </c>
      <c r="F3275" s="16">
        <v>178</v>
      </c>
      <c r="G3275" s="16">
        <v>30</v>
      </c>
      <c r="H3275" s="16">
        <v>2</v>
      </c>
      <c r="I3275" s="16">
        <v>34</v>
      </c>
      <c r="J3275" s="16">
        <v>0</v>
      </c>
      <c r="K3275" s="16">
        <v>0</v>
      </c>
      <c r="L3275" s="16">
        <v>1</v>
      </c>
      <c r="M3275" s="16">
        <v>0</v>
      </c>
      <c r="N3275" s="16">
        <v>0</v>
      </c>
      <c r="O3275" s="16">
        <v>0</v>
      </c>
      <c r="P3275" s="16">
        <v>1</v>
      </c>
      <c r="Q3275" s="16">
        <v>0</v>
      </c>
      <c r="R3275" s="16">
        <v>0</v>
      </c>
      <c r="S3275" s="16">
        <v>0</v>
      </c>
      <c r="T3275" s="16">
        <v>0</v>
      </c>
      <c r="U3275" s="16">
        <v>1</v>
      </c>
    </row>
    <row r="3276" spans="1:21" x14ac:dyDescent="0.2">
      <c r="A3276" s="40"/>
      <c r="B3276" s="14">
        <v>206</v>
      </c>
      <c r="C3276" s="16">
        <v>206</v>
      </c>
      <c r="D3276" s="16">
        <v>1788</v>
      </c>
      <c r="E3276" s="16">
        <v>1</v>
      </c>
      <c r="F3276" s="16">
        <v>130</v>
      </c>
      <c r="G3276" s="16">
        <v>12</v>
      </c>
      <c r="H3276" s="16">
        <v>1</v>
      </c>
      <c r="I3276" s="16">
        <v>12</v>
      </c>
      <c r="J3276" s="16">
        <v>0</v>
      </c>
      <c r="K3276" s="16">
        <v>0</v>
      </c>
      <c r="L3276" s="16">
        <v>0</v>
      </c>
      <c r="M3276" s="16">
        <v>0</v>
      </c>
      <c r="N3276" s="16">
        <v>0</v>
      </c>
      <c r="O3276" s="16">
        <v>0</v>
      </c>
      <c r="P3276" s="16">
        <v>0</v>
      </c>
      <c r="Q3276" s="16">
        <v>0</v>
      </c>
      <c r="R3276" s="16">
        <v>0</v>
      </c>
      <c r="S3276" s="16">
        <v>0</v>
      </c>
      <c r="T3276" s="16">
        <v>1</v>
      </c>
      <c r="U3276" s="16">
        <v>0</v>
      </c>
    </row>
    <row r="3277" spans="1:21" x14ac:dyDescent="0.2">
      <c r="A3277" s="40"/>
      <c r="B3277" s="14">
        <v>232</v>
      </c>
      <c r="C3277" s="16">
        <v>232</v>
      </c>
      <c r="D3277" s="16">
        <v>2062</v>
      </c>
      <c r="E3277" s="16">
        <v>0</v>
      </c>
      <c r="F3277" s="16">
        <v>363</v>
      </c>
      <c r="G3277" s="16">
        <v>14</v>
      </c>
      <c r="H3277" s="16">
        <v>7</v>
      </c>
      <c r="I3277" s="16">
        <v>42</v>
      </c>
      <c r="J3277" s="16">
        <v>1</v>
      </c>
      <c r="K3277" s="16">
        <v>2</v>
      </c>
      <c r="L3277" s="16">
        <v>1</v>
      </c>
      <c r="M3277" s="16">
        <v>1</v>
      </c>
      <c r="N3277" s="16">
        <v>1</v>
      </c>
      <c r="O3277" s="16">
        <v>0</v>
      </c>
      <c r="P3277" s="16">
        <v>1</v>
      </c>
      <c r="Q3277" s="16">
        <v>0</v>
      </c>
      <c r="R3277" s="16">
        <v>0</v>
      </c>
      <c r="S3277" s="16">
        <v>0</v>
      </c>
      <c r="T3277" s="16">
        <v>0</v>
      </c>
      <c r="U3277" s="16">
        <v>1</v>
      </c>
    </row>
    <row r="3278" spans="1:21" x14ac:dyDescent="0.2">
      <c r="A3278" s="40"/>
      <c r="B3278" s="14">
        <v>248</v>
      </c>
      <c r="C3278" s="16">
        <v>248</v>
      </c>
      <c r="D3278" s="16">
        <v>2184</v>
      </c>
      <c r="E3278" s="16">
        <v>1</v>
      </c>
      <c r="F3278" s="16">
        <v>329</v>
      </c>
      <c r="G3278" s="16">
        <v>14</v>
      </c>
      <c r="H3278" s="16">
        <v>3</v>
      </c>
      <c r="I3278" s="16">
        <v>24</v>
      </c>
      <c r="J3278" s="16">
        <v>0</v>
      </c>
      <c r="K3278" s="16">
        <v>0</v>
      </c>
      <c r="L3278" s="16">
        <v>1</v>
      </c>
      <c r="M3278" s="16">
        <v>0</v>
      </c>
      <c r="N3278" s="16">
        <v>0</v>
      </c>
      <c r="O3278" s="16">
        <v>2</v>
      </c>
      <c r="P3278" s="16">
        <v>0</v>
      </c>
      <c r="Q3278" s="16">
        <v>0</v>
      </c>
      <c r="R3278" s="16">
        <v>0</v>
      </c>
      <c r="S3278" s="16">
        <v>0</v>
      </c>
      <c r="T3278" s="16">
        <v>0</v>
      </c>
      <c r="U3278" s="16">
        <v>2</v>
      </c>
    </row>
    <row r="3279" spans="1:21" x14ac:dyDescent="0.2">
      <c r="A3279" s="40"/>
      <c r="B3279" s="14">
        <v>269</v>
      </c>
      <c r="C3279" s="16">
        <v>269</v>
      </c>
      <c r="D3279" s="16">
        <v>2341</v>
      </c>
      <c r="E3279" s="16">
        <v>0</v>
      </c>
      <c r="F3279" s="16">
        <v>90</v>
      </c>
      <c r="G3279" s="16">
        <v>12</v>
      </c>
      <c r="H3279" s="16">
        <v>3</v>
      </c>
      <c r="I3279" s="16">
        <v>26</v>
      </c>
      <c r="J3279" s="16">
        <v>1</v>
      </c>
      <c r="K3279" s="16">
        <v>0</v>
      </c>
      <c r="L3279" s="16">
        <v>0</v>
      </c>
      <c r="M3279" s="16">
        <v>0</v>
      </c>
      <c r="N3279" s="16">
        <v>1</v>
      </c>
      <c r="O3279" s="16">
        <v>0</v>
      </c>
      <c r="P3279" s="16">
        <v>0</v>
      </c>
      <c r="Q3279" s="16">
        <v>0</v>
      </c>
      <c r="R3279" s="16">
        <v>0</v>
      </c>
      <c r="S3279" s="16">
        <v>0</v>
      </c>
      <c r="T3279" s="16">
        <v>0</v>
      </c>
      <c r="U3279" s="16">
        <v>0</v>
      </c>
    </row>
    <row r="3280" spans="1:21" x14ac:dyDescent="0.2">
      <c r="A3280" s="40" t="s">
        <v>52</v>
      </c>
      <c r="B3280" s="14">
        <v>270</v>
      </c>
      <c r="C3280" s="16">
        <v>270</v>
      </c>
      <c r="D3280" s="16">
        <v>2342</v>
      </c>
      <c r="E3280" s="16">
        <v>1</v>
      </c>
      <c r="F3280" s="16">
        <v>192</v>
      </c>
      <c r="G3280" s="16">
        <v>34</v>
      </c>
      <c r="H3280" s="16">
        <v>6</v>
      </c>
      <c r="I3280" s="16">
        <v>52</v>
      </c>
      <c r="J3280" s="16">
        <v>0</v>
      </c>
      <c r="K3280" s="16">
        <v>0</v>
      </c>
      <c r="L3280" s="16">
        <v>3</v>
      </c>
      <c r="M3280" s="16">
        <v>2</v>
      </c>
      <c r="N3280" s="16">
        <v>0</v>
      </c>
      <c r="O3280" s="16">
        <v>1</v>
      </c>
      <c r="P3280" s="16">
        <v>0</v>
      </c>
      <c r="Q3280" s="16">
        <v>0</v>
      </c>
      <c r="R3280" s="16">
        <v>0</v>
      </c>
      <c r="S3280" s="16">
        <v>0</v>
      </c>
      <c r="T3280" s="16">
        <v>0</v>
      </c>
      <c r="U3280" s="16">
        <v>1</v>
      </c>
    </row>
    <row r="3281" spans="1:21" x14ac:dyDescent="0.2">
      <c r="A3281" s="40"/>
      <c r="B3281" s="14">
        <v>282</v>
      </c>
      <c r="C3281" s="16">
        <v>282</v>
      </c>
      <c r="D3281" s="16">
        <v>2475</v>
      </c>
      <c r="E3281" s="16">
        <v>0</v>
      </c>
      <c r="F3281" s="16">
        <v>77</v>
      </c>
      <c r="G3281" s="16">
        <v>8</v>
      </c>
      <c r="H3281" s="16">
        <v>1</v>
      </c>
      <c r="I3281" s="16">
        <v>8</v>
      </c>
      <c r="J3281" s="16">
        <v>0</v>
      </c>
      <c r="K3281" s="16">
        <v>0</v>
      </c>
      <c r="L3281" s="16">
        <v>0</v>
      </c>
      <c r="M3281" s="16">
        <v>0</v>
      </c>
      <c r="N3281" s="16">
        <v>0</v>
      </c>
      <c r="O3281" s="16">
        <v>0</v>
      </c>
      <c r="P3281" s="16">
        <v>0</v>
      </c>
      <c r="Q3281" s="16">
        <v>0</v>
      </c>
      <c r="R3281" s="16">
        <v>0</v>
      </c>
      <c r="S3281" s="16">
        <v>0</v>
      </c>
      <c r="T3281" s="16">
        <v>0</v>
      </c>
      <c r="U3281" s="16">
        <v>0</v>
      </c>
    </row>
    <row r="3282" spans="1:21" x14ac:dyDescent="0.2">
      <c r="A3282" s="40"/>
      <c r="B3282" s="14">
        <v>287</v>
      </c>
      <c r="C3282" s="16">
        <v>287</v>
      </c>
      <c r="D3282" s="16">
        <v>2523</v>
      </c>
      <c r="E3282" s="16">
        <v>1</v>
      </c>
      <c r="F3282" s="16">
        <v>252</v>
      </c>
      <c r="G3282" s="16">
        <v>2</v>
      </c>
      <c r="H3282" s="16">
        <v>1</v>
      </c>
      <c r="I3282" s="16">
        <v>2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6">
        <v>0</v>
      </c>
      <c r="P3282" s="16">
        <v>0</v>
      </c>
      <c r="Q3282" s="16">
        <v>0</v>
      </c>
      <c r="R3282" s="16">
        <v>0</v>
      </c>
      <c r="S3282" s="16">
        <v>0</v>
      </c>
      <c r="T3282" s="16">
        <v>0</v>
      </c>
      <c r="U3282" s="16">
        <v>0</v>
      </c>
    </row>
    <row r="3283" spans="1:21" x14ac:dyDescent="0.2">
      <c r="A3283" s="40"/>
      <c r="B3283" s="14">
        <v>292</v>
      </c>
      <c r="C3283" s="16">
        <v>292</v>
      </c>
      <c r="D3283" s="16">
        <v>2591</v>
      </c>
      <c r="E3283" s="16">
        <v>0</v>
      </c>
      <c r="F3283" s="16">
        <v>326</v>
      </c>
      <c r="G3283" s="16">
        <v>22</v>
      </c>
      <c r="H3283" s="16">
        <v>4</v>
      </c>
      <c r="I3283" s="16">
        <v>38</v>
      </c>
      <c r="J3283" s="16">
        <v>2</v>
      </c>
      <c r="K3283" s="16">
        <v>0</v>
      </c>
      <c r="L3283" s="16">
        <v>0</v>
      </c>
      <c r="M3283" s="16">
        <v>1</v>
      </c>
      <c r="N3283" s="16">
        <v>0</v>
      </c>
      <c r="O3283" s="16">
        <v>0</v>
      </c>
      <c r="P3283" s="16">
        <v>1</v>
      </c>
      <c r="Q3283" s="16">
        <v>0</v>
      </c>
      <c r="R3283" s="16">
        <v>0</v>
      </c>
      <c r="S3283" s="16">
        <v>0</v>
      </c>
      <c r="T3283" s="16">
        <v>0</v>
      </c>
      <c r="U3283" s="16">
        <v>1</v>
      </c>
    </row>
    <row r="3284" spans="1:21" x14ac:dyDescent="0.2">
      <c r="A3284" s="40"/>
      <c r="B3284" s="14">
        <v>309</v>
      </c>
      <c r="C3284" s="16">
        <v>309</v>
      </c>
      <c r="D3284" s="16">
        <v>2731</v>
      </c>
      <c r="E3284" s="16">
        <v>1</v>
      </c>
      <c r="F3284" s="16">
        <v>267</v>
      </c>
      <c r="G3284" s="16">
        <v>12</v>
      </c>
      <c r="H3284" s="16">
        <v>6</v>
      </c>
      <c r="I3284" s="16">
        <v>38</v>
      </c>
      <c r="J3284" s="16">
        <v>1</v>
      </c>
      <c r="K3284" s="16">
        <v>2</v>
      </c>
      <c r="L3284" s="16">
        <v>1</v>
      </c>
      <c r="M3284" s="16">
        <v>0</v>
      </c>
      <c r="N3284" s="16">
        <v>1</v>
      </c>
      <c r="O3284" s="16">
        <v>0</v>
      </c>
      <c r="P3284" s="16">
        <v>0</v>
      </c>
      <c r="Q3284" s="16">
        <v>1</v>
      </c>
      <c r="R3284" s="16">
        <v>1</v>
      </c>
      <c r="S3284" s="16">
        <v>0</v>
      </c>
      <c r="T3284" s="16">
        <v>0</v>
      </c>
      <c r="U3284" s="16">
        <v>2</v>
      </c>
    </row>
    <row r="3285" spans="1:21" x14ac:dyDescent="0.2">
      <c r="A3285" s="40"/>
      <c r="B3285" s="14">
        <v>314</v>
      </c>
      <c r="C3285" s="16">
        <v>314</v>
      </c>
      <c r="D3285" s="16">
        <v>2798</v>
      </c>
      <c r="E3285" s="16">
        <v>1</v>
      </c>
      <c r="F3285" s="16">
        <v>258</v>
      </c>
      <c r="G3285" s="16">
        <v>14</v>
      </c>
      <c r="H3285" s="16">
        <v>2</v>
      </c>
      <c r="I3285" s="16">
        <v>18</v>
      </c>
      <c r="J3285" s="16">
        <v>1</v>
      </c>
      <c r="K3285" s="16">
        <v>0</v>
      </c>
      <c r="L3285" s="16">
        <v>0</v>
      </c>
      <c r="M3285" s="16">
        <v>0</v>
      </c>
      <c r="N3285" s="16">
        <v>1</v>
      </c>
      <c r="O3285" s="16">
        <v>0</v>
      </c>
      <c r="P3285" s="16">
        <v>0</v>
      </c>
      <c r="Q3285" s="16">
        <v>0</v>
      </c>
      <c r="R3285" s="16">
        <v>0</v>
      </c>
      <c r="S3285" s="16">
        <v>0</v>
      </c>
      <c r="T3285" s="16">
        <v>0</v>
      </c>
      <c r="U3285" s="16">
        <v>0</v>
      </c>
    </row>
    <row r="3286" spans="1:21" x14ac:dyDescent="0.2">
      <c r="A3286" s="40"/>
      <c r="B3286" s="14">
        <v>322</v>
      </c>
      <c r="C3286" s="16">
        <v>322</v>
      </c>
      <c r="D3286" s="16">
        <v>2851</v>
      </c>
      <c r="E3286" s="16">
        <v>0</v>
      </c>
      <c r="F3286" s="16">
        <v>155</v>
      </c>
      <c r="G3286" s="16">
        <v>30</v>
      </c>
      <c r="H3286" s="16">
        <v>6</v>
      </c>
      <c r="I3286" s="16">
        <v>44</v>
      </c>
      <c r="J3286" s="16">
        <v>1</v>
      </c>
      <c r="K3286" s="16">
        <v>0</v>
      </c>
      <c r="L3286" s="16">
        <v>3</v>
      </c>
      <c r="M3286" s="16">
        <v>0</v>
      </c>
      <c r="N3286" s="16">
        <v>0</v>
      </c>
      <c r="O3286" s="16">
        <v>0</v>
      </c>
      <c r="P3286" s="16">
        <v>2</v>
      </c>
      <c r="Q3286" s="16">
        <v>0</v>
      </c>
      <c r="R3286" s="16">
        <v>0</v>
      </c>
      <c r="S3286" s="16">
        <v>0</v>
      </c>
      <c r="T3286" s="16">
        <v>1</v>
      </c>
      <c r="U3286" s="16">
        <v>2</v>
      </c>
    </row>
    <row r="3287" spans="1:21" x14ac:dyDescent="0.2">
      <c r="A3287" s="40"/>
      <c r="B3287" s="14">
        <v>326</v>
      </c>
      <c r="C3287" s="16">
        <v>326</v>
      </c>
      <c r="D3287" s="16">
        <v>2889</v>
      </c>
      <c r="E3287" s="16">
        <v>1</v>
      </c>
      <c r="F3287" s="16">
        <v>370</v>
      </c>
      <c r="G3287" s="16">
        <v>10</v>
      </c>
      <c r="H3287" s="16">
        <v>8</v>
      </c>
      <c r="I3287" s="16">
        <v>50</v>
      </c>
      <c r="J3287" s="16">
        <v>2</v>
      </c>
      <c r="K3287" s="16">
        <v>0</v>
      </c>
      <c r="L3287" s="16">
        <v>2</v>
      </c>
      <c r="M3287" s="16">
        <v>0</v>
      </c>
      <c r="N3287" s="16">
        <v>0</v>
      </c>
      <c r="O3287" s="16">
        <v>1</v>
      </c>
      <c r="P3287" s="16">
        <v>1</v>
      </c>
      <c r="Q3287" s="16">
        <v>0</v>
      </c>
      <c r="R3287" s="16">
        <v>0</v>
      </c>
      <c r="S3287" s="16">
        <v>0</v>
      </c>
      <c r="T3287" s="16">
        <v>0</v>
      </c>
      <c r="U3287" s="16">
        <v>2</v>
      </c>
    </row>
    <row r="3288" spans="1:21" x14ac:dyDescent="0.2">
      <c r="A3288" s="40"/>
      <c r="B3288" s="14">
        <v>328</v>
      </c>
      <c r="C3288" s="16">
        <v>328</v>
      </c>
      <c r="D3288" s="16">
        <v>2901</v>
      </c>
      <c r="E3288" s="16">
        <v>0</v>
      </c>
      <c r="F3288" s="16">
        <v>48</v>
      </c>
      <c r="G3288" s="16">
        <v>10</v>
      </c>
      <c r="H3288" s="16">
        <v>1</v>
      </c>
      <c r="I3288" s="16">
        <v>10</v>
      </c>
      <c r="J3288" s="16">
        <v>0</v>
      </c>
      <c r="K3288" s="16">
        <v>0</v>
      </c>
      <c r="L3288" s="16">
        <v>0</v>
      </c>
      <c r="M3288" s="16">
        <v>0</v>
      </c>
      <c r="N3288" s="16">
        <v>0</v>
      </c>
      <c r="O3288" s="16">
        <v>0</v>
      </c>
      <c r="P3288" s="16">
        <v>0</v>
      </c>
      <c r="Q3288" s="16">
        <v>0</v>
      </c>
      <c r="R3288" s="16">
        <v>0</v>
      </c>
      <c r="S3288" s="16">
        <v>0</v>
      </c>
      <c r="T3288" s="16">
        <v>1</v>
      </c>
      <c r="U3288" s="16">
        <v>0</v>
      </c>
    </row>
    <row r="3289" spans="1:21" x14ac:dyDescent="0.2">
      <c r="A3289" s="40"/>
      <c r="B3289" s="14">
        <v>330</v>
      </c>
      <c r="C3289" s="16">
        <v>330</v>
      </c>
      <c r="D3289" s="16">
        <v>2907</v>
      </c>
      <c r="E3289" s="16">
        <v>1</v>
      </c>
      <c r="F3289" s="16">
        <v>75</v>
      </c>
      <c r="G3289" s="16">
        <v>4</v>
      </c>
      <c r="H3289" s="16">
        <v>2</v>
      </c>
      <c r="I3289" s="16">
        <v>10</v>
      </c>
      <c r="J3289" s="16">
        <v>0</v>
      </c>
      <c r="K3289" s="16">
        <v>0</v>
      </c>
      <c r="L3289" s="16">
        <v>0</v>
      </c>
      <c r="M3289" s="16">
        <v>0</v>
      </c>
      <c r="N3289" s="16">
        <v>0</v>
      </c>
      <c r="O3289" s="16">
        <v>0</v>
      </c>
      <c r="P3289" s="16">
        <v>0</v>
      </c>
      <c r="Q3289" s="16">
        <v>0</v>
      </c>
      <c r="R3289" s="16">
        <v>0</v>
      </c>
      <c r="S3289" s="16">
        <v>0</v>
      </c>
      <c r="T3289" s="16">
        <v>0</v>
      </c>
      <c r="U3289" s="16">
        <v>0</v>
      </c>
    </row>
    <row r="3290" spans="1:21" x14ac:dyDescent="0.2">
      <c r="A3290" s="40"/>
      <c r="B3290" s="14">
        <v>340</v>
      </c>
      <c r="C3290" s="16">
        <v>340</v>
      </c>
      <c r="D3290" s="16">
        <v>3012</v>
      </c>
      <c r="E3290" s="16">
        <v>1</v>
      </c>
      <c r="F3290" s="16">
        <v>256</v>
      </c>
      <c r="G3290" s="16">
        <v>16</v>
      </c>
      <c r="H3290" s="16">
        <v>4</v>
      </c>
      <c r="I3290" s="16">
        <v>36</v>
      </c>
      <c r="J3290" s="16">
        <v>2</v>
      </c>
      <c r="K3290" s="16">
        <v>0</v>
      </c>
      <c r="L3290" s="16">
        <v>0</v>
      </c>
      <c r="M3290" s="16">
        <v>1</v>
      </c>
      <c r="N3290" s="16">
        <v>0</v>
      </c>
      <c r="O3290" s="16">
        <v>1</v>
      </c>
      <c r="P3290" s="16">
        <v>0</v>
      </c>
      <c r="Q3290" s="16">
        <v>0</v>
      </c>
      <c r="R3290" s="16">
        <v>0</v>
      </c>
      <c r="S3290" s="16">
        <v>0</v>
      </c>
      <c r="T3290" s="16">
        <v>0</v>
      </c>
      <c r="U3290" s="16">
        <v>1</v>
      </c>
    </row>
    <row r="3291" spans="1:21" x14ac:dyDescent="0.2">
      <c r="A3291" s="40"/>
      <c r="B3291" s="14">
        <v>341</v>
      </c>
      <c r="C3291" s="16">
        <v>341</v>
      </c>
      <c r="D3291" s="16">
        <v>3014</v>
      </c>
      <c r="E3291" s="16">
        <v>0</v>
      </c>
      <c r="F3291" s="16">
        <v>369</v>
      </c>
      <c r="G3291" s="16">
        <v>16</v>
      </c>
      <c r="H3291" s="16">
        <v>6</v>
      </c>
      <c r="I3291" s="16">
        <v>40</v>
      </c>
      <c r="J3291" s="16">
        <v>1</v>
      </c>
      <c r="K3291" s="16">
        <v>0</v>
      </c>
      <c r="L3291" s="16">
        <v>3</v>
      </c>
      <c r="M3291" s="16">
        <v>0</v>
      </c>
      <c r="N3291" s="16">
        <v>1</v>
      </c>
      <c r="O3291" s="16">
        <v>0</v>
      </c>
      <c r="P3291" s="16">
        <v>1</v>
      </c>
      <c r="Q3291" s="16">
        <v>1</v>
      </c>
      <c r="R3291" s="16">
        <v>1</v>
      </c>
      <c r="S3291" s="16">
        <v>0</v>
      </c>
      <c r="T3291" s="16">
        <v>1</v>
      </c>
      <c r="U3291" s="16">
        <v>3</v>
      </c>
    </row>
    <row r="3292" spans="1:21" x14ac:dyDescent="0.2">
      <c r="A3292" s="40"/>
      <c r="B3292" s="14">
        <v>342</v>
      </c>
      <c r="C3292" s="16">
        <v>342</v>
      </c>
      <c r="D3292" s="16">
        <v>3016</v>
      </c>
      <c r="E3292" s="16">
        <v>1</v>
      </c>
      <c r="F3292" s="16">
        <v>269</v>
      </c>
      <c r="G3292" s="16">
        <v>32</v>
      </c>
      <c r="H3292" s="16">
        <v>1</v>
      </c>
      <c r="I3292" s="16">
        <v>32</v>
      </c>
      <c r="J3292" s="16">
        <v>0</v>
      </c>
      <c r="K3292" s="16">
        <v>1</v>
      </c>
      <c r="L3292" s="16">
        <v>0</v>
      </c>
      <c r="M3292" s="16">
        <v>0</v>
      </c>
      <c r="N3292" s="16">
        <v>0</v>
      </c>
      <c r="O3292" s="16">
        <v>0</v>
      </c>
      <c r="P3292" s="16">
        <v>0</v>
      </c>
      <c r="Q3292" s="16">
        <v>0</v>
      </c>
      <c r="R3292" s="16">
        <v>0</v>
      </c>
      <c r="S3292" s="16">
        <v>0</v>
      </c>
      <c r="T3292" s="16">
        <v>0</v>
      </c>
      <c r="U3292" s="16">
        <v>0</v>
      </c>
    </row>
    <row r="3293" spans="1:21" x14ac:dyDescent="0.2">
      <c r="A3293" s="40"/>
      <c r="B3293" s="14">
        <v>346</v>
      </c>
      <c r="C3293" s="16">
        <v>346</v>
      </c>
      <c r="D3293" s="16">
        <v>3047</v>
      </c>
      <c r="E3293" s="16">
        <v>1</v>
      </c>
      <c r="F3293" s="16">
        <v>82</v>
      </c>
      <c r="G3293" s="16">
        <v>16</v>
      </c>
      <c r="H3293" s="16">
        <v>3</v>
      </c>
      <c r="I3293" s="16">
        <v>26</v>
      </c>
      <c r="J3293" s="16">
        <v>0</v>
      </c>
      <c r="K3293" s="16">
        <v>1</v>
      </c>
      <c r="L3293" s="16">
        <v>0</v>
      </c>
      <c r="M3293" s="16">
        <v>0</v>
      </c>
      <c r="N3293" s="16">
        <v>0</v>
      </c>
      <c r="O3293" s="16">
        <v>1</v>
      </c>
      <c r="P3293" s="16">
        <v>1</v>
      </c>
      <c r="Q3293" s="16">
        <v>0</v>
      </c>
      <c r="R3293" s="16">
        <v>0</v>
      </c>
      <c r="S3293" s="16">
        <v>0</v>
      </c>
      <c r="T3293" s="16">
        <v>0</v>
      </c>
      <c r="U3293" s="16">
        <v>2</v>
      </c>
    </row>
    <row r="3294" spans="1:21" x14ac:dyDescent="0.2">
      <c r="A3294" s="40"/>
      <c r="B3294" s="14">
        <v>349</v>
      </c>
      <c r="C3294" s="16">
        <v>349</v>
      </c>
      <c r="D3294" s="16">
        <v>3055</v>
      </c>
      <c r="E3294" s="16">
        <v>0</v>
      </c>
      <c r="F3294" s="16">
        <v>248</v>
      </c>
      <c r="G3294" s="16">
        <v>16</v>
      </c>
      <c r="H3294" s="16">
        <v>8</v>
      </c>
      <c r="I3294" s="16">
        <v>38</v>
      </c>
      <c r="J3294" s="16">
        <v>3</v>
      </c>
      <c r="K3294" s="16">
        <v>0</v>
      </c>
      <c r="L3294" s="16">
        <v>2</v>
      </c>
      <c r="M3294" s="16">
        <v>1</v>
      </c>
      <c r="N3294" s="16">
        <v>0</v>
      </c>
      <c r="O3294" s="16">
        <v>1</v>
      </c>
      <c r="P3294" s="16">
        <v>1</v>
      </c>
      <c r="Q3294" s="16">
        <v>0</v>
      </c>
      <c r="R3294" s="16">
        <v>0</v>
      </c>
      <c r="S3294" s="16">
        <v>0</v>
      </c>
      <c r="T3294" s="16">
        <v>1</v>
      </c>
      <c r="U3294" s="16">
        <v>2</v>
      </c>
    </row>
    <row r="3295" spans="1:21" x14ac:dyDescent="0.2">
      <c r="A3295" s="40"/>
      <c r="B3295" s="14">
        <v>351</v>
      </c>
      <c r="C3295" s="16">
        <v>351</v>
      </c>
      <c r="D3295" s="16">
        <v>3058</v>
      </c>
      <c r="E3295" s="16">
        <v>1</v>
      </c>
      <c r="F3295" s="16">
        <v>149</v>
      </c>
      <c r="G3295" s="16">
        <v>16</v>
      </c>
      <c r="H3295" s="16">
        <v>2</v>
      </c>
      <c r="I3295" s="16">
        <v>18</v>
      </c>
      <c r="J3295" s="16">
        <v>1</v>
      </c>
      <c r="K3295" s="16">
        <v>0</v>
      </c>
      <c r="L3295" s="16">
        <v>0</v>
      </c>
      <c r="M3295" s="16">
        <v>0</v>
      </c>
      <c r="N3295" s="16">
        <v>0</v>
      </c>
      <c r="O3295" s="16">
        <v>0</v>
      </c>
      <c r="P3295" s="16">
        <v>1</v>
      </c>
      <c r="Q3295" s="16">
        <v>0</v>
      </c>
      <c r="R3295" s="16">
        <v>0</v>
      </c>
      <c r="S3295" s="16">
        <v>0</v>
      </c>
      <c r="T3295" s="16">
        <v>0</v>
      </c>
      <c r="U3295" s="16">
        <v>1</v>
      </c>
    </row>
    <row r="3296" spans="1:21" x14ac:dyDescent="0.2">
      <c r="A3296" s="40"/>
      <c r="B3296" s="14">
        <v>354</v>
      </c>
      <c r="C3296" s="16">
        <v>354</v>
      </c>
      <c r="D3296" s="16">
        <v>3072</v>
      </c>
      <c r="E3296" s="16">
        <v>1</v>
      </c>
      <c r="F3296" s="16">
        <v>422</v>
      </c>
      <c r="G3296" s="16">
        <v>18</v>
      </c>
      <c r="H3296" s="16">
        <v>9</v>
      </c>
      <c r="I3296" s="16">
        <v>56</v>
      </c>
      <c r="J3296" s="16">
        <v>3</v>
      </c>
      <c r="K3296" s="16">
        <v>0</v>
      </c>
      <c r="L3296" s="16">
        <v>5</v>
      </c>
      <c r="M3296" s="16">
        <v>1</v>
      </c>
      <c r="N3296" s="16">
        <v>0</v>
      </c>
      <c r="O3296" s="16">
        <v>0</v>
      </c>
      <c r="P3296" s="16">
        <v>0</v>
      </c>
      <c r="Q3296" s="16">
        <v>0</v>
      </c>
      <c r="R3296" s="16">
        <v>0</v>
      </c>
      <c r="S3296" s="16">
        <v>0</v>
      </c>
      <c r="T3296" s="16">
        <v>0</v>
      </c>
      <c r="U3296" s="16">
        <v>0</v>
      </c>
    </row>
    <row r="3297" spans="1:21" x14ac:dyDescent="0.2">
      <c r="A3297" s="40"/>
      <c r="B3297" s="14">
        <v>355</v>
      </c>
      <c r="C3297" s="16">
        <v>355</v>
      </c>
      <c r="D3297" s="16">
        <v>3073</v>
      </c>
      <c r="E3297" s="16">
        <v>1</v>
      </c>
      <c r="F3297" s="16">
        <v>277</v>
      </c>
      <c r="G3297" s="16">
        <v>14</v>
      </c>
      <c r="H3297" s="16">
        <v>2</v>
      </c>
      <c r="I3297" s="16">
        <v>20</v>
      </c>
      <c r="J3297" s="16">
        <v>1</v>
      </c>
      <c r="K3297" s="16">
        <v>0</v>
      </c>
      <c r="L3297" s="16">
        <v>1</v>
      </c>
      <c r="M3297" s="16">
        <v>0</v>
      </c>
      <c r="N3297" s="16">
        <v>0</v>
      </c>
      <c r="O3297" s="16">
        <v>0</v>
      </c>
      <c r="P3297" s="16">
        <v>0</v>
      </c>
      <c r="Q3297" s="16">
        <v>1</v>
      </c>
      <c r="R3297" s="16">
        <v>0</v>
      </c>
      <c r="S3297" s="16">
        <v>0</v>
      </c>
      <c r="T3297" s="16">
        <v>0</v>
      </c>
      <c r="U3297" s="16">
        <v>1</v>
      </c>
    </row>
    <row r="3298" spans="1:21" x14ac:dyDescent="0.2">
      <c r="A3298" s="40"/>
      <c r="B3298" s="14">
        <v>357</v>
      </c>
      <c r="C3298" s="16">
        <v>357</v>
      </c>
      <c r="D3298" s="16">
        <v>3093</v>
      </c>
      <c r="E3298" s="16">
        <v>0</v>
      </c>
      <c r="F3298" s="16">
        <v>177</v>
      </c>
      <c r="G3298" s="16">
        <v>10</v>
      </c>
      <c r="H3298" s="16">
        <v>1</v>
      </c>
      <c r="I3298" s="16">
        <v>10</v>
      </c>
      <c r="J3298" s="16">
        <v>0</v>
      </c>
      <c r="K3298" s="16">
        <v>0</v>
      </c>
      <c r="L3298" s="16">
        <v>0</v>
      </c>
      <c r="M3298" s="16">
        <v>0</v>
      </c>
      <c r="N3298" s="16">
        <v>0</v>
      </c>
      <c r="O3298" s="16">
        <v>0</v>
      </c>
      <c r="P3298" s="16">
        <v>0</v>
      </c>
      <c r="Q3298" s="16">
        <v>0</v>
      </c>
      <c r="R3298" s="16">
        <v>0</v>
      </c>
      <c r="S3298" s="16">
        <v>0</v>
      </c>
      <c r="T3298" s="16">
        <v>0</v>
      </c>
      <c r="U3298" s="16">
        <v>0</v>
      </c>
    </row>
    <row r="3299" spans="1:21" x14ac:dyDescent="0.2">
      <c r="A3299" s="40"/>
      <c r="B3299" s="14">
        <v>358</v>
      </c>
      <c r="C3299" s="16">
        <v>358</v>
      </c>
      <c r="D3299" s="16">
        <v>3094</v>
      </c>
      <c r="E3299" s="16">
        <v>0</v>
      </c>
      <c r="F3299" s="16">
        <v>230</v>
      </c>
      <c r="G3299" s="16">
        <v>2</v>
      </c>
      <c r="H3299" s="16">
        <v>1</v>
      </c>
      <c r="I3299" s="16">
        <v>2</v>
      </c>
      <c r="J3299" s="16">
        <v>0</v>
      </c>
      <c r="K3299" s="16">
        <v>0</v>
      </c>
      <c r="L3299" s="16">
        <v>0</v>
      </c>
      <c r="M3299" s="16">
        <v>0</v>
      </c>
      <c r="N3299" s="16">
        <v>0</v>
      </c>
      <c r="O3299" s="16">
        <v>0</v>
      </c>
      <c r="P3299" s="16">
        <v>0</v>
      </c>
      <c r="Q3299" s="16">
        <v>0</v>
      </c>
      <c r="R3299" s="16">
        <v>0</v>
      </c>
      <c r="S3299" s="16">
        <v>0</v>
      </c>
      <c r="T3299" s="16">
        <v>1</v>
      </c>
      <c r="U3299" s="16">
        <v>0</v>
      </c>
    </row>
    <row r="3300" spans="1:21" x14ac:dyDescent="0.2">
      <c r="A3300" s="40" t="s">
        <v>52</v>
      </c>
      <c r="B3300" s="14">
        <v>360</v>
      </c>
      <c r="C3300" s="16">
        <v>360</v>
      </c>
      <c r="D3300" s="16">
        <v>3102</v>
      </c>
      <c r="E3300" s="16">
        <v>0</v>
      </c>
      <c r="F3300" s="16">
        <v>24</v>
      </c>
      <c r="G3300" s="16">
        <v>8</v>
      </c>
      <c r="H3300" s="16">
        <v>1</v>
      </c>
      <c r="I3300" s="16">
        <v>8</v>
      </c>
      <c r="J3300" s="16">
        <v>0</v>
      </c>
      <c r="K3300" s="16">
        <v>0</v>
      </c>
      <c r="L3300" s="16">
        <v>0</v>
      </c>
      <c r="M3300" s="16">
        <v>0</v>
      </c>
      <c r="N3300" s="16">
        <v>0</v>
      </c>
      <c r="O3300" s="16">
        <v>0</v>
      </c>
      <c r="P3300" s="16">
        <v>0</v>
      </c>
      <c r="Q3300" s="16">
        <v>0</v>
      </c>
      <c r="R3300" s="16">
        <v>0</v>
      </c>
      <c r="S3300" s="16">
        <v>0</v>
      </c>
      <c r="T3300" s="16">
        <v>0</v>
      </c>
      <c r="U3300" s="16">
        <v>0</v>
      </c>
    </row>
    <row r="3301" spans="1:21" x14ac:dyDescent="0.2">
      <c r="A3301" s="40"/>
      <c r="B3301" s="14">
        <v>361</v>
      </c>
      <c r="C3301" s="16">
        <v>361</v>
      </c>
      <c r="D3301" s="16">
        <v>3105</v>
      </c>
      <c r="E3301" s="16">
        <v>1</v>
      </c>
      <c r="F3301" s="16">
        <v>130</v>
      </c>
      <c r="G3301" s="16">
        <v>2</v>
      </c>
      <c r="H3301" s="16">
        <v>2</v>
      </c>
      <c r="I3301" s="16">
        <v>8</v>
      </c>
      <c r="J3301" s="16">
        <v>0</v>
      </c>
      <c r="K3301" s="16">
        <v>0</v>
      </c>
      <c r="L3301" s="16">
        <v>0</v>
      </c>
      <c r="M3301" s="16">
        <v>0</v>
      </c>
      <c r="N3301" s="16">
        <v>0</v>
      </c>
      <c r="O3301" s="16">
        <v>0</v>
      </c>
      <c r="P3301" s="16">
        <v>0</v>
      </c>
      <c r="Q3301" s="16">
        <v>0</v>
      </c>
      <c r="R3301" s="16">
        <v>0</v>
      </c>
      <c r="S3301" s="16">
        <v>0</v>
      </c>
      <c r="T3301" s="16">
        <v>0</v>
      </c>
      <c r="U3301" s="16">
        <v>0</v>
      </c>
    </row>
    <row r="3302" spans="1:21" x14ac:dyDescent="0.2">
      <c r="A3302" s="40"/>
      <c r="B3302" s="14">
        <v>366</v>
      </c>
      <c r="C3302" s="16">
        <v>366</v>
      </c>
      <c r="D3302" s="16">
        <v>3159</v>
      </c>
      <c r="E3302" s="16">
        <v>1</v>
      </c>
      <c r="F3302" s="16">
        <v>233</v>
      </c>
      <c r="G3302" s="16">
        <v>10</v>
      </c>
      <c r="H3302" s="16">
        <v>1</v>
      </c>
      <c r="I3302" s="16">
        <v>10</v>
      </c>
      <c r="J3302" s="16">
        <v>0</v>
      </c>
      <c r="K3302" s="16">
        <v>0</v>
      </c>
      <c r="L3302" s="16">
        <v>0</v>
      </c>
      <c r="M3302" s="16">
        <v>0</v>
      </c>
      <c r="N3302" s="16">
        <v>0</v>
      </c>
      <c r="O3302" s="16">
        <v>0</v>
      </c>
      <c r="P3302" s="16">
        <v>0</v>
      </c>
      <c r="Q3302" s="16">
        <v>0</v>
      </c>
      <c r="R3302" s="16">
        <v>0</v>
      </c>
      <c r="S3302" s="16">
        <v>0</v>
      </c>
      <c r="T3302" s="16">
        <v>0</v>
      </c>
      <c r="U3302" s="16">
        <v>0</v>
      </c>
    </row>
    <row r="3303" spans="1:21" x14ac:dyDescent="0.2">
      <c r="A3303" s="40"/>
      <c r="B3303" s="14">
        <v>367</v>
      </c>
      <c r="C3303" s="16">
        <v>367</v>
      </c>
      <c r="D3303" s="16">
        <v>3196</v>
      </c>
      <c r="E3303" s="16">
        <v>1</v>
      </c>
      <c r="F3303" s="16">
        <v>221</v>
      </c>
      <c r="G3303" s="16">
        <v>10</v>
      </c>
      <c r="H3303" s="16">
        <v>2</v>
      </c>
      <c r="I3303" s="16">
        <v>12</v>
      </c>
      <c r="J3303" s="16">
        <v>0</v>
      </c>
      <c r="K3303" s="16">
        <v>0</v>
      </c>
      <c r="L3303" s="16">
        <v>0</v>
      </c>
      <c r="M3303" s="16">
        <v>0</v>
      </c>
      <c r="N3303" s="16">
        <v>0</v>
      </c>
      <c r="O3303" s="16">
        <v>0</v>
      </c>
      <c r="P3303" s="16">
        <v>0</v>
      </c>
      <c r="Q3303" s="16">
        <v>0</v>
      </c>
      <c r="R3303" s="16">
        <v>0</v>
      </c>
      <c r="S3303" s="16">
        <v>0</v>
      </c>
      <c r="T3303" s="16">
        <v>0</v>
      </c>
      <c r="U3303" s="16">
        <v>0</v>
      </c>
    </row>
    <row r="3304" spans="1:21" x14ac:dyDescent="0.2">
      <c r="A3304" s="40"/>
      <c r="B3304" s="14">
        <v>371</v>
      </c>
      <c r="C3304" s="16">
        <v>371</v>
      </c>
      <c r="D3304" s="16">
        <v>3244</v>
      </c>
      <c r="E3304" s="16">
        <v>1</v>
      </c>
      <c r="F3304" s="16">
        <v>345</v>
      </c>
      <c r="G3304" s="16">
        <v>6</v>
      </c>
      <c r="H3304" s="16">
        <v>5</v>
      </c>
      <c r="I3304" s="16">
        <v>20</v>
      </c>
      <c r="J3304" s="16">
        <v>0</v>
      </c>
      <c r="K3304" s="16">
        <v>0</v>
      </c>
      <c r="L3304" s="16">
        <v>2</v>
      </c>
      <c r="M3304" s="16">
        <v>0</v>
      </c>
      <c r="N3304" s="16">
        <v>1</v>
      </c>
      <c r="O3304" s="16">
        <v>0</v>
      </c>
      <c r="P3304" s="16">
        <v>0</v>
      </c>
      <c r="Q3304" s="16">
        <v>0</v>
      </c>
      <c r="R3304" s="16">
        <v>0</v>
      </c>
      <c r="S3304" s="16">
        <v>0</v>
      </c>
      <c r="T3304" s="16">
        <v>0</v>
      </c>
      <c r="U3304" s="16">
        <v>0</v>
      </c>
    </row>
    <row r="3305" spans="1:21" x14ac:dyDescent="0.2">
      <c r="A3305" s="40"/>
      <c r="B3305" s="14">
        <v>372</v>
      </c>
      <c r="C3305" s="16">
        <v>372</v>
      </c>
      <c r="D3305" s="16">
        <v>3251</v>
      </c>
      <c r="E3305" s="16">
        <v>0</v>
      </c>
      <c r="F3305" s="16">
        <v>173</v>
      </c>
      <c r="G3305" s="16">
        <v>14</v>
      </c>
      <c r="H3305" s="16">
        <v>2</v>
      </c>
      <c r="I3305" s="16">
        <v>20</v>
      </c>
      <c r="J3305" s="16">
        <v>0</v>
      </c>
      <c r="K3305" s="16">
        <v>0</v>
      </c>
      <c r="L3305" s="16">
        <v>0</v>
      </c>
      <c r="M3305" s="16">
        <v>1</v>
      </c>
      <c r="N3305" s="16">
        <v>1</v>
      </c>
      <c r="O3305" s="16">
        <v>0</v>
      </c>
      <c r="P3305" s="16">
        <v>0</v>
      </c>
      <c r="Q3305" s="16">
        <v>0</v>
      </c>
      <c r="R3305" s="16">
        <v>0</v>
      </c>
      <c r="S3305" s="16">
        <v>0</v>
      </c>
      <c r="T3305" s="16">
        <v>0</v>
      </c>
      <c r="U3305" s="16">
        <v>0</v>
      </c>
    </row>
    <row r="3306" spans="1:21" x14ac:dyDescent="0.2">
      <c r="A3306" s="40"/>
      <c r="B3306" s="14">
        <v>375</v>
      </c>
      <c r="C3306" s="16">
        <v>375</v>
      </c>
      <c r="D3306" s="16">
        <v>3293</v>
      </c>
      <c r="E3306" s="16">
        <v>0</v>
      </c>
      <c r="F3306" s="16">
        <v>74</v>
      </c>
      <c r="G3306" s="16">
        <v>4</v>
      </c>
      <c r="H3306" s="16">
        <v>2</v>
      </c>
      <c r="I3306" s="16">
        <v>6</v>
      </c>
      <c r="J3306" s="16">
        <v>0</v>
      </c>
      <c r="K3306" s="16">
        <v>0</v>
      </c>
      <c r="L3306" s="16">
        <v>0</v>
      </c>
      <c r="M3306" s="16">
        <v>0</v>
      </c>
      <c r="N3306" s="16">
        <v>0</v>
      </c>
      <c r="O3306" s="16">
        <v>0</v>
      </c>
      <c r="P3306" s="16">
        <v>0</v>
      </c>
      <c r="Q3306" s="16">
        <v>0</v>
      </c>
      <c r="R3306" s="16">
        <v>0</v>
      </c>
      <c r="S3306" s="16">
        <v>0</v>
      </c>
      <c r="T3306" s="16">
        <v>0</v>
      </c>
      <c r="U3306" s="16">
        <v>0</v>
      </c>
    </row>
    <row r="3307" spans="1:21" x14ac:dyDescent="0.2">
      <c r="A3307" s="40"/>
      <c r="B3307" s="14">
        <v>376</v>
      </c>
      <c r="C3307" s="16">
        <v>376</v>
      </c>
      <c r="D3307" s="16">
        <v>3308</v>
      </c>
      <c r="E3307" s="16">
        <v>1</v>
      </c>
      <c r="F3307" s="16">
        <v>246</v>
      </c>
      <c r="G3307" s="16">
        <v>10</v>
      </c>
      <c r="H3307" s="16">
        <v>8</v>
      </c>
      <c r="I3307" s="16">
        <v>32</v>
      </c>
      <c r="J3307" s="16">
        <v>3</v>
      </c>
      <c r="K3307" s="16">
        <v>0</v>
      </c>
      <c r="L3307" s="16">
        <v>0</v>
      </c>
      <c r="M3307" s="16">
        <v>1</v>
      </c>
      <c r="N3307" s="16">
        <v>1</v>
      </c>
      <c r="O3307" s="16">
        <v>1</v>
      </c>
      <c r="P3307" s="16">
        <v>0</v>
      </c>
      <c r="Q3307" s="16">
        <v>0</v>
      </c>
      <c r="R3307" s="16">
        <v>0</v>
      </c>
      <c r="S3307" s="16">
        <v>0</v>
      </c>
      <c r="T3307" s="16">
        <v>0</v>
      </c>
      <c r="U3307" s="16">
        <v>1</v>
      </c>
    </row>
    <row r="3308" spans="1:21" x14ac:dyDescent="0.2">
      <c r="A3308" s="40"/>
      <c r="B3308" s="14">
        <v>377</v>
      </c>
      <c r="C3308" s="16">
        <v>377</v>
      </c>
      <c r="D3308" s="16">
        <v>3309</v>
      </c>
      <c r="E3308" s="16">
        <v>0</v>
      </c>
      <c r="F3308" s="16">
        <v>148</v>
      </c>
      <c r="G3308" s="16">
        <v>16</v>
      </c>
      <c r="H3308" s="16">
        <v>1</v>
      </c>
      <c r="I3308" s="16">
        <v>16</v>
      </c>
      <c r="J3308" s="16">
        <v>0</v>
      </c>
      <c r="K3308" s="16">
        <v>0</v>
      </c>
      <c r="L3308" s="16">
        <v>1</v>
      </c>
      <c r="M3308" s="16">
        <v>0</v>
      </c>
      <c r="N3308" s="16">
        <v>0</v>
      </c>
      <c r="O3308" s="16">
        <v>0</v>
      </c>
      <c r="P3308" s="16">
        <v>0</v>
      </c>
      <c r="Q3308" s="16">
        <v>0</v>
      </c>
      <c r="R3308" s="16">
        <v>0</v>
      </c>
      <c r="S3308" s="16">
        <v>0</v>
      </c>
      <c r="T3308" s="16">
        <v>0</v>
      </c>
      <c r="U3308" s="16">
        <v>0</v>
      </c>
    </row>
    <row r="3309" spans="1:21" x14ac:dyDescent="0.2">
      <c r="A3309" s="40"/>
      <c r="B3309" s="14">
        <v>380</v>
      </c>
      <c r="C3309" s="16">
        <v>380</v>
      </c>
      <c r="D3309" s="16">
        <v>3340</v>
      </c>
      <c r="E3309" s="16">
        <v>1</v>
      </c>
      <c r="F3309" s="16">
        <v>26</v>
      </c>
      <c r="G3309" s="16">
        <v>16</v>
      </c>
      <c r="H3309" s="16">
        <v>1</v>
      </c>
      <c r="I3309" s="16">
        <v>16</v>
      </c>
      <c r="J3309" s="16">
        <v>0</v>
      </c>
      <c r="K3309" s="16">
        <v>0</v>
      </c>
      <c r="L3309" s="16">
        <v>0</v>
      </c>
      <c r="M3309" s="16">
        <v>0</v>
      </c>
      <c r="N3309" s="16">
        <v>1</v>
      </c>
      <c r="O3309" s="16">
        <v>0</v>
      </c>
      <c r="P3309" s="16">
        <v>0</v>
      </c>
      <c r="Q3309" s="16">
        <v>0</v>
      </c>
      <c r="R3309" s="16">
        <v>0</v>
      </c>
      <c r="S3309" s="16">
        <v>0</v>
      </c>
      <c r="T3309" s="16">
        <v>0</v>
      </c>
      <c r="U3309" s="16">
        <v>0</v>
      </c>
    </row>
    <row r="3310" spans="1:21" x14ac:dyDescent="0.2">
      <c r="A3310" s="40"/>
      <c r="B3310" s="14">
        <v>381</v>
      </c>
      <c r="C3310" s="16">
        <v>381</v>
      </c>
      <c r="D3310" s="16">
        <v>3367</v>
      </c>
      <c r="E3310" s="16">
        <v>1</v>
      </c>
      <c r="F3310" s="16">
        <v>99</v>
      </c>
      <c r="G3310" s="16">
        <v>4</v>
      </c>
      <c r="H3310" s="16">
        <v>1</v>
      </c>
      <c r="I3310" s="16">
        <v>4</v>
      </c>
      <c r="J3310" s="16">
        <v>0</v>
      </c>
      <c r="K3310" s="16">
        <v>0</v>
      </c>
      <c r="L3310" s="16">
        <v>0</v>
      </c>
      <c r="M3310" s="16">
        <v>0</v>
      </c>
      <c r="N3310" s="16">
        <v>0</v>
      </c>
      <c r="O3310" s="16">
        <v>0</v>
      </c>
      <c r="P3310" s="16">
        <v>0</v>
      </c>
      <c r="Q3310" s="16">
        <v>0</v>
      </c>
      <c r="R3310" s="16">
        <v>0</v>
      </c>
      <c r="S3310" s="16">
        <v>0</v>
      </c>
      <c r="T3310" s="16">
        <v>0</v>
      </c>
      <c r="U3310" s="16">
        <v>0</v>
      </c>
    </row>
    <row r="3311" spans="1:21" x14ac:dyDescent="0.2">
      <c r="A3311" s="40"/>
      <c r="B3311" s="14">
        <v>382</v>
      </c>
      <c r="C3311" s="16">
        <v>382</v>
      </c>
      <c r="D3311" s="16">
        <v>3369</v>
      </c>
      <c r="E3311" s="16">
        <v>0</v>
      </c>
      <c r="F3311" s="16">
        <v>249</v>
      </c>
      <c r="G3311" s="16">
        <v>14</v>
      </c>
      <c r="H3311" s="16">
        <v>8</v>
      </c>
      <c r="I3311" s="16">
        <v>40</v>
      </c>
      <c r="J3311" s="16">
        <v>1</v>
      </c>
      <c r="K3311" s="16">
        <v>1</v>
      </c>
      <c r="L3311" s="16">
        <v>3</v>
      </c>
      <c r="M3311" s="16">
        <v>0</v>
      </c>
      <c r="N3311" s="16">
        <v>0</v>
      </c>
      <c r="O3311" s="16">
        <v>1</v>
      </c>
      <c r="P3311" s="16">
        <v>2</v>
      </c>
      <c r="Q3311" s="16">
        <v>1</v>
      </c>
      <c r="R3311" s="16">
        <v>0</v>
      </c>
      <c r="S3311" s="16">
        <v>0</v>
      </c>
      <c r="T3311" s="16">
        <v>0</v>
      </c>
      <c r="U3311" s="16">
        <v>4</v>
      </c>
    </row>
    <row r="3312" spans="1:21" x14ac:dyDescent="0.2">
      <c r="A3312" s="40"/>
      <c r="B3312" s="14">
        <v>384</v>
      </c>
      <c r="C3312" s="16">
        <v>384</v>
      </c>
      <c r="D3312" s="16">
        <v>3377</v>
      </c>
      <c r="E3312" s="16">
        <v>0</v>
      </c>
      <c r="F3312" s="16">
        <v>221</v>
      </c>
      <c r="G3312" s="16">
        <v>2</v>
      </c>
      <c r="H3312" s="16">
        <v>8</v>
      </c>
      <c r="I3312" s="16">
        <v>20</v>
      </c>
      <c r="J3312" s="16">
        <v>1</v>
      </c>
      <c r="K3312" s="16">
        <v>0</v>
      </c>
      <c r="L3312" s="16">
        <v>0</v>
      </c>
      <c r="M3312" s="16">
        <v>2</v>
      </c>
      <c r="N3312" s="16">
        <v>0</v>
      </c>
      <c r="O3312" s="16">
        <v>1</v>
      </c>
      <c r="P3312" s="16">
        <v>0</v>
      </c>
      <c r="Q3312" s="16">
        <v>0</v>
      </c>
      <c r="R3312" s="16">
        <v>0</v>
      </c>
      <c r="S3312" s="16">
        <v>0</v>
      </c>
      <c r="T3312" s="16">
        <v>0</v>
      </c>
      <c r="U3312" s="16">
        <v>1</v>
      </c>
    </row>
    <row r="3313" spans="1:21" x14ac:dyDescent="0.2">
      <c r="A3313" s="40"/>
      <c r="B3313" s="14">
        <v>386</v>
      </c>
      <c r="C3313" s="16">
        <v>386</v>
      </c>
      <c r="D3313" s="16">
        <v>3412</v>
      </c>
      <c r="E3313" s="16">
        <v>0</v>
      </c>
      <c r="F3313" s="16">
        <v>404</v>
      </c>
      <c r="G3313" s="16">
        <v>28</v>
      </c>
      <c r="H3313" s="16">
        <v>11</v>
      </c>
      <c r="I3313" s="16">
        <v>88</v>
      </c>
      <c r="J3313" s="16">
        <v>3</v>
      </c>
      <c r="K3313" s="16">
        <v>1</v>
      </c>
      <c r="L3313" s="16">
        <v>1</v>
      </c>
      <c r="M3313" s="16">
        <v>0</v>
      </c>
      <c r="N3313" s="16">
        <v>2</v>
      </c>
      <c r="O3313" s="16">
        <v>1</v>
      </c>
      <c r="P3313" s="16">
        <v>3</v>
      </c>
      <c r="Q3313" s="16">
        <v>0</v>
      </c>
      <c r="R3313" s="16">
        <v>0</v>
      </c>
      <c r="S3313" s="16">
        <v>0</v>
      </c>
      <c r="T3313" s="16">
        <v>0</v>
      </c>
      <c r="U3313" s="16">
        <v>4</v>
      </c>
    </row>
    <row r="3314" spans="1:21" x14ac:dyDescent="0.2">
      <c r="A3314" s="40"/>
      <c r="B3314" s="14">
        <v>391</v>
      </c>
      <c r="C3314" s="16">
        <v>391</v>
      </c>
      <c r="D3314" s="16">
        <v>3526</v>
      </c>
      <c r="E3314" s="16">
        <v>1</v>
      </c>
      <c r="F3314" s="16">
        <v>300</v>
      </c>
      <c r="G3314" s="16">
        <v>16</v>
      </c>
      <c r="H3314" s="16">
        <v>2</v>
      </c>
      <c r="I3314" s="16">
        <v>18</v>
      </c>
      <c r="J3314" s="16">
        <v>1</v>
      </c>
      <c r="K3314" s="16">
        <v>0</v>
      </c>
      <c r="L3314" s="16">
        <v>0</v>
      </c>
      <c r="M3314" s="16">
        <v>0</v>
      </c>
      <c r="N3314" s="16">
        <v>0</v>
      </c>
      <c r="O3314" s="16">
        <v>1</v>
      </c>
      <c r="P3314" s="16">
        <v>0</v>
      </c>
      <c r="Q3314" s="16">
        <v>0</v>
      </c>
      <c r="R3314" s="16">
        <v>0</v>
      </c>
      <c r="S3314" s="16">
        <v>0</v>
      </c>
      <c r="T3314" s="16">
        <v>0</v>
      </c>
      <c r="U3314" s="16">
        <v>1</v>
      </c>
    </row>
    <row r="3315" spans="1:21" x14ac:dyDescent="0.2">
      <c r="A3315" s="40"/>
      <c r="B3315" s="14">
        <v>392</v>
      </c>
      <c r="C3315" s="16">
        <v>392</v>
      </c>
      <c r="D3315" s="16">
        <v>3531</v>
      </c>
      <c r="E3315" s="16">
        <v>1</v>
      </c>
      <c r="F3315" s="16">
        <v>364</v>
      </c>
      <c r="G3315" s="16">
        <v>14</v>
      </c>
      <c r="H3315" s="16">
        <v>8</v>
      </c>
      <c r="I3315" s="16">
        <v>52</v>
      </c>
      <c r="J3315" s="16">
        <v>3</v>
      </c>
      <c r="K3315" s="16">
        <v>0</v>
      </c>
      <c r="L3315" s="16">
        <v>1</v>
      </c>
      <c r="M3315" s="16">
        <v>1</v>
      </c>
      <c r="N3315" s="16">
        <v>2</v>
      </c>
      <c r="O3315" s="16">
        <v>1</v>
      </c>
      <c r="P3315" s="16">
        <v>0</v>
      </c>
      <c r="Q3315" s="16">
        <v>0</v>
      </c>
      <c r="R3315" s="16">
        <v>0</v>
      </c>
      <c r="S3315" s="16">
        <v>0</v>
      </c>
      <c r="T3315" s="16">
        <v>0</v>
      </c>
      <c r="U3315" s="16">
        <v>1</v>
      </c>
    </row>
    <row r="3316" spans="1:21" x14ac:dyDescent="0.2">
      <c r="A3316" s="40"/>
      <c r="B3316" s="14">
        <v>393</v>
      </c>
      <c r="C3316" s="16">
        <v>393</v>
      </c>
      <c r="D3316" s="16">
        <v>3533</v>
      </c>
      <c r="E3316" s="16">
        <v>1</v>
      </c>
      <c r="F3316" s="16">
        <v>253</v>
      </c>
      <c r="G3316" s="16">
        <v>6</v>
      </c>
      <c r="H3316" s="16">
        <v>12</v>
      </c>
      <c r="I3316" s="16">
        <v>38</v>
      </c>
      <c r="J3316" s="16">
        <v>7</v>
      </c>
      <c r="K3316" s="16">
        <v>0</v>
      </c>
      <c r="L3316" s="16">
        <v>1</v>
      </c>
      <c r="M3316" s="16">
        <v>1</v>
      </c>
      <c r="N3316" s="16">
        <v>0</v>
      </c>
      <c r="O3316" s="16">
        <v>0</v>
      </c>
      <c r="P3316" s="16">
        <v>2</v>
      </c>
      <c r="Q3316" s="16">
        <v>0</v>
      </c>
      <c r="R3316" s="16">
        <v>0</v>
      </c>
      <c r="S3316" s="16">
        <v>0</v>
      </c>
      <c r="T3316" s="16">
        <v>0</v>
      </c>
      <c r="U3316" s="16">
        <v>2</v>
      </c>
    </row>
    <row r="3317" spans="1:21" x14ac:dyDescent="0.2">
      <c r="A3317" s="40"/>
      <c r="B3317" s="14">
        <v>401</v>
      </c>
      <c r="C3317" s="16">
        <v>401</v>
      </c>
      <c r="D3317" s="16">
        <v>3625</v>
      </c>
      <c r="E3317" s="16">
        <v>1</v>
      </c>
      <c r="F3317" s="16">
        <v>288</v>
      </c>
      <c r="G3317" s="16">
        <v>16</v>
      </c>
      <c r="H3317" s="16">
        <v>5</v>
      </c>
      <c r="I3317" s="16">
        <v>32</v>
      </c>
      <c r="J3317" s="16">
        <v>1</v>
      </c>
      <c r="K3317" s="16">
        <v>2</v>
      </c>
      <c r="L3317" s="16">
        <v>1</v>
      </c>
      <c r="M3317" s="16">
        <v>0</v>
      </c>
      <c r="N3317" s="16">
        <v>0</v>
      </c>
      <c r="O3317" s="16">
        <v>1</v>
      </c>
      <c r="P3317" s="16">
        <v>0</v>
      </c>
      <c r="Q3317" s="16">
        <v>0</v>
      </c>
      <c r="R3317" s="16">
        <v>0</v>
      </c>
      <c r="S3317" s="16">
        <v>0</v>
      </c>
      <c r="T3317" s="16">
        <v>0</v>
      </c>
      <c r="U3317" s="16">
        <v>1</v>
      </c>
    </row>
    <row r="3318" spans="1:21" x14ac:dyDescent="0.2">
      <c r="A3318" s="40"/>
      <c r="B3318" s="14">
        <v>404</v>
      </c>
      <c r="C3318" s="16">
        <v>404</v>
      </c>
      <c r="D3318" s="16">
        <v>3656</v>
      </c>
      <c r="E3318" s="16">
        <v>1</v>
      </c>
      <c r="F3318" s="16">
        <v>168</v>
      </c>
      <c r="G3318" s="16">
        <v>16</v>
      </c>
      <c r="H3318" s="16">
        <v>2</v>
      </c>
      <c r="I3318" s="16">
        <v>24</v>
      </c>
      <c r="J3318" s="16">
        <v>1</v>
      </c>
      <c r="K3318" s="16">
        <v>0</v>
      </c>
      <c r="L3318" s="16">
        <v>1</v>
      </c>
      <c r="M3318" s="16">
        <v>0</v>
      </c>
      <c r="N3318" s="16">
        <v>0</v>
      </c>
      <c r="O3318" s="16">
        <v>0</v>
      </c>
      <c r="P3318" s="16">
        <v>0</v>
      </c>
      <c r="Q3318" s="16">
        <v>1</v>
      </c>
      <c r="R3318" s="16">
        <v>0</v>
      </c>
      <c r="S3318" s="16">
        <v>0</v>
      </c>
      <c r="T3318" s="16">
        <v>0</v>
      </c>
      <c r="U3318" s="16">
        <v>1</v>
      </c>
    </row>
    <row r="3319" spans="1:21" x14ac:dyDescent="0.2">
      <c r="A3319" s="40"/>
      <c r="B3319" s="14">
        <v>406</v>
      </c>
      <c r="C3319" s="16">
        <v>406</v>
      </c>
      <c r="D3319" s="16">
        <v>3665</v>
      </c>
      <c r="E3319" s="16">
        <v>1</v>
      </c>
      <c r="F3319" s="16">
        <v>152</v>
      </c>
      <c r="G3319" s="16">
        <v>4</v>
      </c>
      <c r="H3319" s="16">
        <v>2</v>
      </c>
      <c r="I3319" s="16">
        <v>10</v>
      </c>
      <c r="J3319" s="16">
        <v>0</v>
      </c>
      <c r="K3319" s="16">
        <v>0</v>
      </c>
      <c r="L3319" s="16">
        <v>0</v>
      </c>
      <c r="M3319" s="16">
        <v>0</v>
      </c>
      <c r="N3319" s="16">
        <v>0</v>
      </c>
      <c r="O3319" s="16">
        <v>0</v>
      </c>
      <c r="P3319" s="16">
        <v>0</v>
      </c>
      <c r="Q3319" s="16">
        <v>0</v>
      </c>
      <c r="R3319" s="16">
        <v>0</v>
      </c>
      <c r="S3319" s="16">
        <v>0</v>
      </c>
      <c r="T3319" s="16">
        <v>0</v>
      </c>
      <c r="U3319" s="16">
        <v>0</v>
      </c>
    </row>
    <row r="3320" spans="1:21" x14ac:dyDescent="0.2">
      <c r="A3320" s="40" t="s">
        <v>52</v>
      </c>
      <c r="B3320" s="14">
        <v>413</v>
      </c>
      <c r="C3320" s="16">
        <v>413</v>
      </c>
      <c r="D3320" s="16">
        <v>3689</v>
      </c>
      <c r="E3320" s="16">
        <v>1</v>
      </c>
      <c r="F3320" s="16">
        <v>268</v>
      </c>
      <c r="G3320" s="16">
        <v>10</v>
      </c>
      <c r="H3320" s="16">
        <v>1</v>
      </c>
      <c r="I3320" s="16">
        <v>10</v>
      </c>
      <c r="J3320" s="16">
        <v>0</v>
      </c>
      <c r="K3320" s="16">
        <v>0</v>
      </c>
      <c r="L3320" s="16">
        <v>0</v>
      </c>
      <c r="M3320" s="16">
        <v>0</v>
      </c>
      <c r="N3320" s="16">
        <v>0</v>
      </c>
      <c r="O3320" s="16">
        <v>0</v>
      </c>
      <c r="P3320" s="16">
        <v>0</v>
      </c>
      <c r="Q3320" s="16">
        <v>0</v>
      </c>
      <c r="R3320" s="16">
        <v>0</v>
      </c>
      <c r="S3320" s="16">
        <v>0</v>
      </c>
      <c r="T3320" s="16">
        <v>0</v>
      </c>
      <c r="U3320" s="16">
        <v>0</v>
      </c>
    </row>
    <row r="3321" spans="1:21" x14ac:dyDescent="0.2">
      <c r="A3321" s="40"/>
      <c r="B3321" s="14">
        <v>416</v>
      </c>
      <c r="C3321" s="16">
        <v>416</v>
      </c>
      <c r="D3321" s="16">
        <v>3701</v>
      </c>
      <c r="E3321" s="16">
        <v>1</v>
      </c>
      <c r="F3321" s="16">
        <v>307</v>
      </c>
      <c r="G3321" s="16">
        <v>16</v>
      </c>
      <c r="H3321" s="16">
        <v>2</v>
      </c>
      <c r="I3321" s="16">
        <v>24</v>
      </c>
      <c r="J3321" s="16">
        <v>1</v>
      </c>
      <c r="K3321" s="16">
        <v>1</v>
      </c>
      <c r="L3321" s="16">
        <v>0</v>
      </c>
      <c r="M3321" s="16">
        <v>0</v>
      </c>
      <c r="N3321" s="16">
        <v>0</v>
      </c>
      <c r="O3321" s="16">
        <v>0</v>
      </c>
      <c r="P3321" s="16">
        <v>0</v>
      </c>
      <c r="Q3321" s="16">
        <v>0</v>
      </c>
      <c r="R3321" s="16">
        <v>0</v>
      </c>
      <c r="S3321" s="16">
        <v>0</v>
      </c>
      <c r="T3321" s="16">
        <v>0</v>
      </c>
      <c r="U3321" s="16">
        <v>0</v>
      </c>
    </row>
    <row r="3322" spans="1:21" x14ac:dyDescent="0.2">
      <c r="A3322" s="40"/>
      <c r="B3322" s="14">
        <v>431</v>
      </c>
      <c r="C3322" s="16">
        <v>431</v>
      </c>
      <c r="D3322" s="16">
        <v>3825</v>
      </c>
      <c r="E3322" s="16">
        <v>1</v>
      </c>
      <c r="F3322" s="16">
        <v>28</v>
      </c>
      <c r="G3322" s="16">
        <v>12</v>
      </c>
      <c r="H3322" s="16">
        <v>1</v>
      </c>
      <c r="I3322" s="16">
        <v>12</v>
      </c>
      <c r="J3322" s="16">
        <v>0</v>
      </c>
      <c r="K3322" s="16">
        <v>0</v>
      </c>
      <c r="L3322" s="16">
        <v>0</v>
      </c>
      <c r="M3322" s="16">
        <v>0</v>
      </c>
      <c r="N3322" s="16">
        <v>0</v>
      </c>
      <c r="O3322" s="16">
        <v>0</v>
      </c>
      <c r="P3322" s="16">
        <v>0</v>
      </c>
      <c r="Q3322" s="16">
        <v>0</v>
      </c>
      <c r="R3322" s="16">
        <v>0</v>
      </c>
      <c r="S3322" s="16">
        <v>0</v>
      </c>
      <c r="T3322" s="16">
        <v>0</v>
      </c>
      <c r="U3322" s="16">
        <v>0</v>
      </c>
    </row>
    <row r="3323" spans="1:21" x14ac:dyDescent="0.2">
      <c r="A3323" s="40"/>
      <c r="B3323" s="14">
        <v>433</v>
      </c>
      <c r="C3323" s="16">
        <v>433</v>
      </c>
      <c r="D3323" s="16">
        <v>3871</v>
      </c>
      <c r="E3323" s="16">
        <v>1</v>
      </c>
      <c r="F3323" s="16">
        <v>257</v>
      </c>
      <c r="G3323" s="16">
        <v>16</v>
      </c>
      <c r="H3323" s="16">
        <v>2</v>
      </c>
      <c r="I3323" s="16">
        <v>24</v>
      </c>
      <c r="J3323" s="16">
        <v>1</v>
      </c>
      <c r="K3323" s="16">
        <v>1</v>
      </c>
      <c r="L3323" s="16">
        <v>0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6">
        <v>0</v>
      </c>
      <c r="S3323" s="16">
        <v>0</v>
      </c>
      <c r="T3323" s="16">
        <v>0</v>
      </c>
      <c r="U3323" s="16">
        <v>0</v>
      </c>
    </row>
    <row r="3324" spans="1:21" x14ac:dyDescent="0.2">
      <c r="A3324" s="40"/>
      <c r="B3324" s="14">
        <v>435</v>
      </c>
      <c r="C3324" s="16">
        <v>435</v>
      </c>
      <c r="D3324" s="16">
        <v>3882</v>
      </c>
      <c r="E3324" s="16">
        <v>1</v>
      </c>
      <c r="F3324" s="16">
        <v>223</v>
      </c>
      <c r="G3324" s="16">
        <v>4</v>
      </c>
      <c r="H3324" s="16">
        <v>7</v>
      </c>
      <c r="I3324" s="16">
        <v>22</v>
      </c>
      <c r="J3324" s="16">
        <v>1</v>
      </c>
      <c r="K3324" s="16">
        <v>0</v>
      </c>
      <c r="L3324" s="16">
        <v>2</v>
      </c>
      <c r="M3324" s="16">
        <v>1</v>
      </c>
      <c r="N3324" s="16">
        <v>0</v>
      </c>
      <c r="O3324" s="16">
        <v>1</v>
      </c>
      <c r="P3324" s="16">
        <v>1</v>
      </c>
      <c r="Q3324" s="16">
        <v>1</v>
      </c>
      <c r="R3324" s="16">
        <v>0</v>
      </c>
      <c r="S3324" s="16">
        <v>0</v>
      </c>
      <c r="T3324" s="16">
        <v>0</v>
      </c>
      <c r="U3324" s="16">
        <v>3</v>
      </c>
    </row>
    <row r="3325" spans="1:21" x14ac:dyDescent="0.2">
      <c r="A3325" s="40"/>
      <c r="B3325" s="14">
        <v>438</v>
      </c>
      <c r="C3325" s="16">
        <v>438</v>
      </c>
      <c r="D3325" s="16">
        <v>3915</v>
      </c>
      <c r="E3325" s="16">
        <v>0</v>
      </c>
      <c r="F3325" s="16">
        <v>83</v>
      </c>
      <c r="G3325" s="16">
        <v>18</v>
      </c>
      <c r="H3325" s="16">
        <v>1</v>
      </c>
      <c r="I3325" s="16">
        <v>18</v>
      </c>
      <c r="J3325" s="16">
        <v>1</v>
      </c>
      <c r="K3325" s="16">
        <v>0</v>
      </c>
      <c r="L3325" s="16">
        <v>0</v>
      </c>
      <c r="M3325" s="16">
        <v>0</v>
      </c>
      <c r="N3325" s="16">
        <v>0</v>
      </c>
      <c r="O3325" s="16">
        <v>0</v>
      </c>
      <c r="P3325" s="16">
        <v>0</v>
      </c>
      <c r="Q3325" s="16">
        <v>0</v>
      </c>
      <c r="R3325" s="16">
        <v>0</v>
      </c>
      <c r="S3325" s="16">
        <v>0</v>
      </c>
      <c r="T3325" s="16">
        <v>0</v>
      </c>
      <c r="U3325" s="16">
        <v>0</v>
      </c>
    </row>
    <row r="3326" spans="1:21" x14ac:dyDescent="0.2">
      <c r="A3326" s="40"/>
      <c r="B3326" s="14">
        <v>444</v>
      </c>
      <c r="C3326" s="16">
        <v>444</v>
      </c>
      <c r="D3326" s="16">
        <v>3989</v>
      </c>
      <c r="E3326" s="16">
        <v>1</v>
      </c>
      <c r="F3326" s="16">
        <v>203</v>
      </c>
      <c r="G3326" s="16">
        <v>16</v>
      </c>
      <c r="H3326" s="16">
        <v>2</v>
      </c>
      <c r="I3326" s="16">
        <v>24</v>
      </c>
      <c r="J3326" s="16">
        <v>1</v>
      </c>
      <c r="K3326" s="16">
        <v>0</v>
      </c>
      <c r="L3326" s="16">
        <v>1</v>
      </c>
      <c r="M3326" s="16">
        <v>0</v>
      </c>
      <c r="N3326" s="16">
        <v>0</v>
      </c>
      <c r="O3326" s="16">
        <v>0</v>
      </c>
      <c r="P3326" s="16">
        <v>0</v>
      </c>
      <c r="Q3326" s="16">
        <v>1</v>
      </c>
      <c r="R3326" s="16">
        <v>0</v>
      </c>
      <c r="S3326" s="16">
        <v>0</v>
      </c>
      <c r="T3326" s="16">
        <v>0</v>
      </c>
      <c r="U3326" s="16">
        <v>1</v>
      </c>
    </row>
    <row r="3327" spans="1:21" x14ac:dyDescent="0.2">
      <c r="A3327" s="40"/>
      <c r="B3327" s="14">
        <v>460</v>
      </c>
      <c r="C3327" s="16">
        <v>460</v>
      </c>
      <c r="D3327" s="16">
        <v>4133</v>
      </c>
      <c r="E3327" s="16">
        <v>1</v>
      </c>
      <c r="F3327" s="16">
        <v>186</v>
      </c>
      <c r="G3327" s="16">
        <v>24</v>
      </c>
      <c r="H3327" s="16">
        <v>1</v>
      </c>
      <c r="I3327" s="16">
        <v>24</v>
      </c>
      <c r="J3327" s="16">
        <v>0</v>
      </c>
      <c r="K3327" s="16">
        <v>0</v>
      </c>
      <c r="L3327" s="16">
        <v>0</v>
      </c>
      <c r="M3327" s="16">
        <v>1</v>
      </c>
      <c r="N3327" s="16">
        <v>0</v>
      </c>
      <c r="O3327" s="16">
        <v>0</v>
      </c>
      <c r="P3327" s="16">
        <v>0</v>
      </c>
      <c r="Q3327" s="16">
        <v>0</v>
      </c>
      <c r="R3327" s="16">
        <v>0</v>
      </c>
      <c r="S3327" s="16">
        <v>0</v>
      </c>
      <c r="T3327" s="16">
        <v>0</v>
      </c>
      <c r="U3327" s="16">
        <v>0</v>
      </c>
    </row>
    <row r="3328" spans="1:21" x14ac:dyDescent="0.2">
      <c r="A3328" s="40"/>
      <c r="B3328" s="14">
        <v>462</v>
      </c>
      <c r="C3328" s="16">
        <v>462</v>
      </c>
      <c r="D3328" s="16">
        <v>4153</v>
      </c>
      <c r="E3328" s="16">
        <v>1</v>
      </c>
      <c r="F3328" s="16">
        <v>362</v>
      </c>
      <c r="G3328" s="16">
        <v>18</v>
      </c>
      <c r="H3328" s="16">
        <v>12</v>
      </c>
      <c r="I3328" s="16">
        <v>78</v>
      </c>
      <c r="J3328" s="16">
        <v>2</v>
      </c>
      <c r="K3328" s="16">
        <v>1</v>
      </c>
      <c r="L3328" s="16">
        <v>4</v>
      </c>
      <c r="M3328" s="16">
        <v>3</v>
      </c>
      <c r="N3328" s="16">
        <v>1</v>
      </c>
      <c r="O3328" s="16">
        <v>0</v>
      </c>
      <c r="P3328" s="16">
        <v>1</v>
      </c>
      <c r="Q3328" s="16">
        <v>1</v>
      </c>
      <c r="R3328" s="16">
        <v>0</v>
      </c>
      <c r="S3328" s="16">
        <v>0</v>
      </c>
      <c r="T3328" s="16">
        <v>0</v>
      </c>
      <c r="U3328" s="16">
        <v>2</v>
      </c>
    </row>
    <row r="3329" spans="1:21" x14ac:dyDescent="0.2">
      <c r="A3329" s="40"/>
      <c r="B3329" s="14">
        <v>475</v>
      </c>
      <c r="C3329" s="16">
        <v>475</v>
      </c>
      <c r="D3329" s="16">
        <v>4321</v>
      </c>
      <c r="E3329" s="16">
        <v>1</v>
      </c>
      <c r="F3329" s="16">
        <v>96</v>
      </c>
      <c r="G3329" s="16">
        <v>22</v>
      </c>
      <c r="H3329" s="16">
        <v>5</v>
      </c>
      <c r="I3329" s="16">
        <v>44</v>
      </c>
      <c r="J3329" s="16">
        <v>0</v>
      </c>
      <c r="K3329" s="16">
        <v>1</v>
      </c>
      <c r="L3329" s="16">
        <v>3</v>
      </c>
      <c r="M3329" s="16">
        <v>0</v>
      </c>
      <c r="N3329" s="16">
        <v>0</v>
      </c>
      <c r="O3329" s="16">
        <v>1</v>
      </c>
      <c r="P3329" s="16">
        <v>0</v>
      </c>
      <c r="Q3329" s="16">
        <v>1</v>
      </c>
      <c r="R3329" s="16">
        <v>0</v>
      </c>
      <c r="S3329" s="16">
        <v>0</v>
      </c>
      <c r="T3329" s="16">
        <v>0</v>
      </c>
      <c r="U3329" s="16">
        <v>2</v>
      </c>
    </row>
    <row r="3330" spans="1:21" x14ac:dyDescent="0.2">
      <c r="A3330" s="40"/>
      <c r="B3330" s="14">
        <v>481</v>
      </c>
      <c r="C3330" s="16">
        <v>481</v>
      </c>
      <c r="D3330" s="16">
        <v>4380</v>
      </c>
      <c r="E3330" s="16">
        <v>0</v>
      </c>
      <c r="F3330" s="16">
        <v>37</v>
      </c>
      <c r="G3330" s="16">
        <v>16</v>
      </c>
      <c r="H3330" s="16">
        <v>2</v>
      </c>
      <c r="I3330" s="16">
        <v>20</v>
      </c>
      <c r="J3330" s="16">
        <v>1</v>
      </c>
      <c r="K3330" s="16">
        <v>0</v>
      </c>
      <c r="L3330" s="16">
        <v>0</v>
      </c>
      <c r="M3330" s="16">
        <v>0</v>
      </c>
      <c r="N3330" s="16">
        <v>1</v>
      </c>
      <c r="O3330" s="16">
        <v>0</v>
      </c>
      <c r="P3330" s="16">
        <v>0</v>
      </c>
      <c r="Q3330" s="16">
        <v>0</v>
      </c>
      <c r="R3330" s="16">
        <v>0</v>
      </c>
      <c r="S3330" s="16">
        <v>0</v>
      </c>
      <c r="T3330" s="16">
        <v>0</v>
      </c>
      <c r="U3330" s="16">
        <v>0</v>
      </c>
    </row>
    <row r="3331" spans="1:21" x14ac:dyDescent="0.2">
      <c r="A3331" s="40"/>
      <c r="B3331" s="14">
        <v>489</v>
      </c>
      <c r="C3331" s="16">
        <v>489</v>
      </c>
      <c r="D3331" s="16">
        <v>4436</v>
      </c>
      <c r="E3331" s="16">
        <v>1</v>
      </c>
      <c r="F3331" s="16">
        <v>109</v>
      </c>
      <c r="G3331" s="16">
        <v>10</v>
      </c>
      <c r="H3331" s="16">
        <v>2</v>
      </c>
      <c r="I3331" s="16">
        <v>16</v>
      </c>
      <c r="J3331" s="16">
        <v>0</v>
      </c>
      <c r="K3331" s="16">
        <v>0</v>
      </c>
      <c r="L3331" s="16">
        <v>1</v>
      </c>
      <c r="M3331" s="16">
        <v>0</v>
      </c>
      <c r="N3331" s="16">
        <v>0</v>
      </c>
      <c r="O3331" s="16">
        <v>0</v>
      </c>
      <c r="P3331" s="16">
        <v>0</v>
      </c>
      <c r="Q3331" s="16">
        <v>0</v>
      </c>
      <c r="R3331" s="16">
        <v>0</v>
      </c>
      <c r="S3331" s="16">
        <v>0</v>
      </c>
      <c r="T3331" s="16">
        <v>0</v>
      </c>
      <c r="U3331" s="16">
        <v>0</v>
      </c>
    </row>
    <row r="3332" spans="1:21" x14ac:dyDescent="0.2">
      <c r="A3332" s="40"/>
      <c r="B3332" s="14">
        <v>495</v>
      </c>
      <c r="C3332" s="16">
        <v>495</v>
      </c>
      <c r="D3332" s="16">
        <v>4506</v>
      </c>
      <c r="E3332" s="16">
        <v>1</v>
      </c>
      <c r="F3332" s="16">
        <v>139</v>
      </c>
      <c r="G3332" s="16">
        <v>20</v>
      </c>
      <c r="H3332" s="16">
        <v>7</v>
      </c>
      <c r="I3332" s="16">
        <v>44</v>
      </c>
      <c r="J3332" s="16">
        <v>2</v>
      </c>
      <c r="K3332" s="16">
        <v>0</v>
      </c>
      <c r="L3332" s="16">
        <v>1</v>
      </c>
      <c r="M3332" s="16">
        <v>1</v>
      </c>
      <c r="N3332" s="16">
        <v>2</v>
      </c>
      <c r="O3332" s="16">
        <v>1</v>
      </c>
      <c r="P3332" s="16">
        <v>0</v>
      </c>
      <c r="Q3332" s="16">
        <v>0</v>
      </c>
      <c r="R3332" s="16">
        <v>0</v>
      </c>
      <c r="S3332" s="16">
        <v>0</v>
      </c>
      <c r="T3332" s="16">
        <v>0</v>
      </c>
      <c r="U3332" s="16">
        <v>1</v>
      </c>
    </row>
    <row r="3333" spans="1:21" x14ac:dyDescent="0.2">
      <c r="A3333" s="40"/>
      <c r="B3333" s="14">
        <v>496</v>
      </c>
      <c r="C3333" s="16">
        <v>496</v>
      </c>
      <c r="D3333" s="16">
        <v>4508</v>
      </c>
      <c r="E3333" s="16">
        <v>1</v>
      </c>
      <c r="F3333" s="16">
        <v>55</v>
      </c>
      <c r="G3333" s="16">
        <v>12</v>
      </c>
      <c r="H3333" s="16">
        <v>1</v>
      </c>
      <c r="I3333" s="16">
        <v>12</v>
      </c>
      <c r="J3333" s="16">
        <v>0</v>
      </c>
      <c r="K3333" s="16">
        <v>0</v>
      </c>
      <c r="L3333" s="16">
        <v>0</v>
      </c>
      <c r="M3333" s="16">
        <v>0</v>
      </c>
      <c r="N3333" s="16">
        <v>0</v>
      </c>
      <c r="O3333" s="16">
        <v>0</v>
      </c>
      <c r="P3333" s="16">
        <v>0</v>
      </c>
      <c r="Q3333" s="16">
        <v>0</v>
      </c>
      <c r="R3333" s="16">
        <v>0</v>
      </c>
      <c r="S3333" s="16">
        <v>0</v>
      </c>
      <c r="T3333" s="16">
        <v>0</v>
      </c>
      <c r="U3333" s="16">
        <v>0</v>
      </c>
    </row>
    <row r="3334" spans="1:21" x14ac:dyDescent="0.2">
      <c r="A3334" s="40"/>
      <c r="B3334" s="14">
        <v>498</v>
      </c>
      <c r="C3334" s="16">
        <v>498</v>
      </c>
      <c r="D3334" s="16">
        <v>4547</v>
      </c>
      <c r="E3334" s="16">
        <v>1</v>
      </c>
      <c r="F3334" s="16">
        <v>140</v>
      </c>
      <c r="G3334" s="16">
        <v>14</v>
      </c>
      <c r="H3334" s="16">
        <v>2</v>
      </c>
      <c r="I3334" s="16">
        <v>20</v>
      </c>
      <c r="J3334" s="16">
        <v>0</v>
      </c>
      <c r="K3334" s="16">
        <v>1</v>
      </c>
      <c r="L3334" s="16">
        <v>1</v>
      </c>
      <c r="M3334" s="16">
        <v>0</v>
      </c>
      <c r="N3334" s="16">
        <v>0</v>
      </c>
      <c r="O3334" s="16">
        <v>0</v>
      </c>
      <c r="P3334" s="16">
        <v>0</v>
      </c>
      <c r="Q3334" s="16">
        <v>0</v>
      </c>
      <c r="R3334" s="16">
        <v>0</v>
      </c>
      <c r="S3334" s="16">
        <v>0</v>
      </c>
      <c r="T3334" s="16">
        <v>0</v>
      </c>
      <c r="U3334" s="16">
        <v>0</v>
      </c>
    </row>
    <row r="3335" spans="1:21" x14ac:dyDescent="0.2">
      <c r="A3335" s="40"/>
      <c r="B3335" s="14">
        <v>504</v>
      </c>
      <c r="C3335" s="16">
        <v>504</v>
      </c>
      <c r="D3335" s="16">
        <v>4574</v>
      </c>
      <c r="E3335" s="16">
        <v>1</v>
      </c>
      <c r="F3335" s="16">
        <v>330</v>
      </c>
      <c r="G3335" s="16">
        <v>16</v>
      </c>
      <c r="H3335" s="16">
        <v>5</v>
      </c>
      <c r="I3335" s="16">
        <v>42</v>
      </c>
      <c r="J3335" s="16">
        <v>0</v>
      </c>
      <c r="K3335" s="16">
        <v>0</v>
      </c>
      <c r="L3335" s="16">
        <v>1</v>
      </c>
      <c r="M3335" s="16">
        <v>0</v>
      </c>
      <c r="N3335" s="16">
        <v>0</v>
      </c>
      <c r="O3335" s="16">
        <v>2</v>
      </c>
      <c r="P3335" s="16">
        <v>2</v>
      </c>
      <c r="Q3335" s="16">
        <v>0</v>
      </c>
      <c r="R3335" s="16">
        <v>0</v>
      </c>
      <c r="S3335" s="16">
        <v>0</v>
      </c>
      <c r="T3335" s="16">
        <v>1</v>
      </c>
      <c r="U3335" s="16">
        <v>4</v>
      </c>
    </row>
    <row r="3336" spans="1:21" x14ac:dyDescent="0.2">
      <c r="A3336" s="40"/>
      <c r="B3336" s="14">
        <v>510</v>
      </c>
      <c r="C3336" s="16">
        <v>510</v>
      </c>
      <c r="D3336" s="16">
        <v>4629</v>
      </c>
      <c r="E3336" s="16">
        <v>1</v>
      </c>
      <c r="F3336" s="16">
        <v>290</v>
      </c>
      <c r="G3336" s="16">
        <v>34</v>
      </c>
      <c r="H3336" s="16">
        <v>1</v>
      </c>
      <c r="I3336" s="16">
        <v>34</v>
      </c>
      <c r="J3336" s="16">
        <v>0</v>
      </c>
      <c r="K3336" s="16">
        <v>0</v>
      </c>
      <c r="L3336" s="16">
        <v>1</v>
      </c>
      <c r="M3336" s="16">
        <v>0</v>
      </c>
      <c r="N3336" s="16">
        <v>0</v>
      </c>
      <c r="O3336" s="16">
        <v>0</v>
      </c>
      <c r="P3336" s="16">
        <v>0</v>
      </c>
      <c r="Q3336" s="16">
        <v>0</v>
      </c>
      <c r="R3336" s="16">
        <v>0</v>
      </c>
      <c r="S3336" s="16">
        <v>0</v>
      </c>
      <c r="T3336" s="16">
        <v>0</v>
      </c>
      <c r="U3336" s="16">
        <v>0</v>
      </c>
    </row>
    <row r="3337" spans="1:21" x14ac:dyDescent="0.2">
      <c r="A3337" s="40"/>
      <c r="B3337" s="14">
        <v>521</v>
      </c>
      <c r="C3337" s="16">
        <v>521</v>
      </c>
      <c r="D3337" s="16">
        <v>4752</v>
      </c>
      <c r="E3337" s="16">
        <v>1</v>
      </c>
      <c r="F3337" s="16">
        <v>80</v>
      </c>
      <c r="G3337" s="16">
        <v>6</v>
      </c>
      <c r="H3337" s="16">
        <v>1</v>
      </c>
      <c r="I3337" s="16">
        <v>6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6">
        <v>0</v>
      </c>
      <c r="P3337" s="16">
        <v>0</v>
      </c>
      <c r="Q3337" s="16">
        <v>0</v>
      </c>
      <c r="R3337" s="16">
        <v>0</v>
      </c>
      <c r="S3337" s="16">
        <v>0</v>
      </c>
      <c r="T3337" s="16">
        <v>0</v>
      </c>
      <c r="U3337" s="16">
        <v>0</v>
      </c>
    </row>
    <row r="3338" spans="1:21" x14ac:dyDescent="0.2">
      <c r="A3338" s="40"/>
      <c r="B3338" s="14">
        <v>532</v>
      </c>
      <c r="C3338" s="16">
        <v>532</v>
      </c>
      <c r="D3338" s="16">
        <v>4818</v>
      </c>
      <c r="E3338" s="16">
        <v>1</v>
      </c>
      <c r="F3338" s="16">
        <v>221</v>
      </c>
      <c r="G3338" s="16">
        <v>22</v>
      </c>
      <c r="H3338" s="16">
        <v>2</v>
      </c>
      <c r="I3338" s="16">
        <v>24</v>
      </c>
      <c r="J3338" s="16">
        <v>1</v>
      </c>
      <c r="K3338" s="16">
        <v>0</v>
      </c>
      <c r="L3338" s="16">
        <v>0</v>
      </c>
      <c r="M3338" s="16">
        <v>0</v>
      </c>
      <c r="N3338" s="16">
        <v>0</v>
      </c>
      <c r="O3338" s="16">
        <v>0</v>
      </c>
      <c r="P3338" s="16">
        <v>1</v>
      </c>
      <c r="Q3338" s="16">
        <v>0</v>
      </c>
      <c r="R3338" s="16">
        <v>0</v>
      </c>
      <c r="S3338" s="16">
        <v>0</v>
      </c>
      <c r="T3338" s="16">
        <v>0</v>
      </c>
      <c r="U3338" s="16">
        <v>1</v>
      </c>
    </row>
    <row r="3339" spans="1:21" x14ac:dyDescent="0.2">
      <c r="A3339" s="40"/>
      <c r="B3339" s="14">
        <v>538</v>
      </c>
      <c r="C3339" s="16">
        <v>538</v>
      </c>
      <c r="D3339" s="16">
        <v>4866</v>
      </c>
      <c r="E3339" s="16">
        <v>1</v>
      </c>
      <c r="F3339" s="16">
        <v>216</v>
      </c>
      <c r="G3339" s="16">
        <v>22</v>
      </c>
      <c r="H3339" s="16">
        <v>1</v>
      </c>
      <c r="I3339" s="16">
        <v>22</v>
      </c>
      <c r="J3339" s="16">
        <v>0</v>
      </c>
      <c r="K3339" s="16">
        <v>0</v>
      </c>
      <c r="L3339" s="16">
        <v>0</v>
      </c>
      <c r="M3339" s="16">
        <v>0</v>
      </c>
      <c r="N3339" s="16">
        <v>0</v>
      </c>
      <c r="O3339" s="16">
        <v>1</v>
      </c>
      <c r="P3339" s="16">
        <v>0</v>
      </c>
      <c r="Q3339" s="16">
        <v>0</v>
      </c>
      <c r="R3339" s="16">
        <v>0</v>
      </c>
      <c r="S3339" s="16">
        <v>0</v>
      </c>
      <c r="T3339" s="16">
        <v>0</v>
      </c>
      <c r="U3339" s="16">
        <v>1</v>
      </c>
    </row>
    <row r="3340" spans="1:21" x14ac:dyDescent="0.2">
      <c r="A3340" s="40" t="s">
        <v>52</v>
      </c>
      <c r="B3340" s="14">
        <v>541</v>
      </c>
      <c r="C3340" s="16">
        <v>541</v>
      </c>
      <c r="D3340" s="16">
        <v>4910</v>
      </c>
      <c r="E3340" s="16">
        <v>1</v>
      </c>
      <c r="F3340" s="16">
        <v>291</v>
      </c>
      <c r="G3340" s="16">
        <v>10</v>
      </c>
      <c r="H3340" s="16">
        <v>2</v>
      </c>
      <c r="I3340" s="16">
        <v>18</v>
      </c>
      <c r="J3340" s="16">
        <v>1</v>
      </c>
      <c r="K3340" s="16">
        <v>0</v>
      </c>
      <c r="L3340" s="16">
        <v>0</v>
      </c>
      <c r="M3340" s="16">
        <v>0</v>
      </c>
      <c r="N3340" s="16">
        <v>0</v>
      </c>
      <c r="O3340" s="16">
        <v>0</v>
      </c>
      <c r="P3340" s="16">
        <v>0</v>
      </c>
      <c r="Q3340" s="16">
        <v>0</v>
      </c>
      <c r="R3340" s="16">
        <v>0</v>
      </c>
      <c r="S3340" s="16">
        <v>0</v>
      </c>
      <c r="T3340" s="16">
        <v>0</v>
      </c>
      <c r="U3340" s="16">
        <v>0</v>
      </c>
    </row>
    <row r="3341" spans="1:21" x14ac:dyDescent="0.2">
      <c r="A3341" s="40"/>
      <c r="B3341" s="14">
        <v>554</v>
      </c>
      <c r="C3341" s="16">
        <v>554</v>
      </c>
      <c r="D3341" s="16">
        <v>5041</v>
      </c>
      <c r="E3341" s="16">
        <v>0</v>
      </c>
      <c r="F3341" s="16">
        <v>218</v>
      </c>
      <c r="G3341" s="16">
        <v>6</v>
      </c>
      <c r="H3341" s="16">
        <v>1</v>
      </c>
      <c r="I3341" s="16">
        <v>6</v>
      </c>
      <c r="J3341" s="16">
        <v>0</v>
      </c>
      <c r="K3341" s="16">
        <v>0</v>
      </c>
      <c r="L3341" s="16">
        <v>0</v>
      </c>
      <c r="M3341" s="16">
        <v>0</v>
      </c>
      <c r="N3341" s="16">
        <v>0</v>
      </c>
      <c r="O3341" s="16">
        <v>0</v>
      </c>
      <c r="P3341" s="16">
        <v>0</v>
      </c>
      <c r="Q3341" s="16">
        <v>0</v>
      </c>
      <c r="R3341" s="16">
        <v>0</v>
      </c>
      <c r="S3341" s="16">
        <v>0</v>
      </c>
      <c r="T3341" s="16">
        <v>0</v>
      </c>
      <c r="U3341" s="16">
        <v>0</v>
      </c>
    </row>
    <row r="3342" spans="1:21" x14ac:dyDescent="0.2">
      <c r="A3342" s="40"/>
      <c r="B3342" s="14">
        <v>559</v>
      </c>
      <c r="C3342" s="16">
        <v>559</v>
      </c>
      <c r="D3342" s="16">
        <v>5076</v>
      </c>
      <c r="E3342" s="16">
        <v>1</v>
      </c>
      <c r="F3342" s="16">
        <v>281</v>
      </c>
      <c r="G3342" s="16">
        <v>36</v>
      </c>
      <c r="H3342" s="16">
        <v>11</v>
      </c>
      <c r="I3342" s="16">
        <v>92</v>
      </c>
      <c r="J3342" s="16">
        <v>3</v>
      </c>
      <c r="K3342" s="16">
        <v>0</v>
      </c>
      <c r="L3342" s="16">
        <v>2</v>
      </c>
      <c r="M3342" s="16">
        <v>1</v>
      </c>
      <c r="N3342" s="16">
        <v>1</v>
      </c>
      <c r="O3342" s="16">
        <v>1</v>
      </c>
      <c r="P3342" s="16">
        <v>3</v>
      </c>
      <c r="Q3342" s="16">
        <v>0</v>
      </c>
      <c r="R3342" s="16">
        <v>0</v>
      </c>
      <c r="S3342" s="16">
        <v>0</v>
      </c>
      <c r="T3342" s="16">
        <v>0</v>
      </c>
      <c r="U3342" s="16">
        <v>4</v>
      </c>
    </row>
    <row r="3343" spans="1:21" x14ac:dyDescent="0.2">
      <c r="A3343" s="40"/>
      <c r="B3343" s="14">
        <v>567</v>
      </c>
      <c r="C3343" s="16">
        <v>567</v>
      </c>
      <c r="D3343" s="16">
        <v>5147</v>
      </c>
      <c r="E3343" s="16">
        <v>1</v>
      </c>
      <c r="F3343" s="16">
        <v>276</v>
      </c>
      <c r="G3343" s="16">
        <v>20</v>
      </c>
      <c r="H3343" s="16">
        <v>3</v>
      </c>
      <c r="I3343" s="16">
        <v>26</v>
      </c>
      <c r="J3343" s="16">
        <v>0</v>
      </c>
      <c r="K3343" s="16">
        <v>0</v>
      </c>
      <c r="L3343" s="16">
        <v>1</v>
      </c>
      <c r="M3343" s="16">
        <v>1</v>
      </c>
      <c r="N3343" s="16">
        <v>1</v>
      </c>
      <c r="O3343" s="16">
        <v>0</v>
      </c>
      <c r="P3343" s="16">
        <v>0</v>
      </c>
      <c r="Q3343" s="16">
        <v>1</v>
      </c>
      <c r="R3343" s="16">
        <v>0</v>
      </c>
      <c r="S3343" s="16">
        <v>0</v>
      </c>
      <c r="T3343" s="16">
        <v>0</v>
      </c>
      <c r="U3343" s="16">
        <v>1</v>
      </c>
    </row>
    <row r="3344" spans="1:21" x14ac:dyDescent="0.2">
      <c r="A3344" s="40"/>
      <c r="B3344" s="14">
        <v>570</v>
      </c>
      <c r="C3344" s="16">
        <v>570</v>
      </c>
      <c r="D3344" s="16">
        <v>5170</v>
      </c>
      <c r="E3344" s="16">
        <v>1</v>
      </c>
      <c r="F3344" s="16">
        <v>384</v>
      </c>
      <c r="G3344" s="16">
        <v>6</v>
      </c>
      <c r="H3344" s="16">
        <v>8</v>
      </c>
      <c r="I3344" s="16">
        <v>26</v>
      </c>
      <c r="J3344" s="16">
        <v>1</v>
      </c>
      <c r="K3344" s="16">
        <v>0</v>
      </c>
      <c r="L3344" s="16">
        <v>1</v>
      </c>
      <c r="M3344" s="16">
        <v>1</v>
      </c>
      <c r="N3344" s="16">
        <v>1</v>
      </c>
      <c r="O3344" s="16">
        <v>0</v>
      </c>
      <c r="P3344" s="16">
        <v>0</v>
      </c>
      <c r="Q3344" s="16">
        <v>1</v>
      </c>
      <c r="R3344" s="16">
        <v>1</v>
      </c>
      <c r="S3344" s="16">
        <v>0</v>
      </c>
      <c r="T3344" s="16">
        <v>0</v>
      </c>
      <c r="U3344" s="16">
        <v>2</v>
      </c>
    </row>
    <row r="3345" spans="1:21" x14ac:dyDescent="0.2">
      <c r="A3345" s="40"/>
      <c r="B3345" s="14">
        <v>574</v>
      </c>
      <c r="C3345" s="16">
        <v>574</v>
      </c>
      <c r="D3345" s="16">
        <v>5202</v>
      </c>
      <c r="E3345" s="16">
        <v>1</v>
      </c>
      <c r="F3345" s="16">
        <v>299</v>
      </c>
      <c r="G3345" s="16">
        <v>20</v>
      </c>
      <c r="H3345" s="16">
        <v>1</v>
      </c>
      <c r="I3345" s="16">
        <v>20</v>
      </c>
      <c r="J3345" s="16">
        <v>0</v>
      </c>
      <c r="K3345" s="16">
        <v>0</v>
      </c>
      <c r="L3345" s="16">
        <v>1</v>
      </c>
      <c r="M3345" s="16">
        <v>0</v>
      </c>
      <c r="N3345" s="16">
        <v>0</v>
      </c>
      <c r="O3345" s="16">
        <v>0</v>
      </c>
      <c r="P3345" s="16">
        <v>0</v>
      </c>
      <c r="Q3345" s="16">
        <v>0</v>
      </c>
      <c r="R3345" s="16">
        <v>0</v>
      </c>
      <c r="S3345" s="16">
        <v>0</v>
      </c>
      <c r="T3345" s="16">
        <v>0</v>
      </c>
      <c r="U3345" s="16">
        <v>0</v>
      </c>
    </row>
    <row r="3346" spans="1:21" x14ac:dyDescent="0.2">
      <c r="A3346" s="40"/>
      <c r="B3346" s="14">
        <v>576</v>
      </c>
      <c r="C3346" s="16">
        <v>576</v>
      </c>
      <c r="D3346" s="16">
        <v>5224</v>
      </c>
      <c r="E3346" s="16">
        <v>1</v>
      </c>
      <c r="F3346" s="16">
        <v>419</v>
      </c>
      <c r="G3346" s="16">
        <v>14</v>
      </c>
      <c r="H3346" s="16">
        <v>11</v>
      </c>
      <c r="I3346" s="16">
        <v>62</v>
      </c>
      <c r="J3346" s="16">
        <v>3</v>
      </c>
      <c r="K3346" s="16">
        <v>0</v>
      </c>
      <c r="L3346" s="16">
        <v>5</v>
      </c>
      <c r="M3346" s="16">
        <v>0</v>
      </c>
      <c r="N3346" s="16">
        <v>2</v>
      </c>
      <c r="O3346" s="16">
        <v>0</v>
      </c>
      <c r="P3346" s="16">
        <v>1</v>
      </c>
      <c r="Q3346" s="16">
        <v>0</v>
      </c>
      <c r="R3346" s="16">
        <v>0</v>
      </c>
      <c r="S3346" s="16">
        <v>0</v>
      </c>
      <c r="T3346" s="16">
        <v>0</v>
      </c>
      <c r="U3346" s="16">
        <v>1</v>
      </c>
    </row>
    <row r="3347" spans="1:21" x14ac:dyDescent="0.2">
      <c r="A3347" s="40"/>
      <c r="B3347" s="14">
        <v>577</v>
      </c>
      <c r="C3347" s="16">
        <v>577</v>
      </c>
      <c r="D3347" s="16">
        <v>5228</v>
      </c>
      <c r="E3347" s="16">
        <v>1</v>
      </c>
      <c r="F3347" s="16">
        <v>406</v>
      </c>
      <c r="G3347" s="16">
        <v>14</v>
      </c>
      <c r="H3347" s="16">
        <v>10</v>
      </c>
      <c r="I3347" s="16">
        <v>72</v>
      </c>
      <c r="J3347" s="16">
        <v>1</v>
      </c>
      <c r="K3347" s="16">
        <v>1</v>
      </c>
      <c r="L3347" s="16">
        <v>3</v>
      </c>
      <c r="M3347" s="16">
        <v>1</v>
      </c>
      <c r="N3347" s="16">
        <v>0</v>
      </c>
      <c r="O3347" s="16">
        <v>1</v>
      </c>
      <c r="P3347" s="16">
        <v>2</v>
      </c>
      <c r="Q3347" s="16">
        <v>0</v>
      </c>
      <c r="R3347" s="16">
        <v>0</v>
      </c>
      <c r="S3347" s="16">
        <v>0</v>
      </c>
      <c r="T3347" s="16">
        <v>0</v>
      </c>
      <c r="U3347" s="16">
        <v>3</v>
      </c>
    </row>
    <row r="3348" spans="1:21" x14ac:dyDescent="0.2">
      <c r="A3348" s="40"/>
      <c r="B3348" s="14">
        <v>589</v>
      </c>
      <c r="C3348" s="16">
        <v>589</v>
      </c>
      <c r="D3348" s="16">
        <v>5345</v>
      </c>
      <c r="E3348" s="16">
        <v>1</v>
      </c>
      <c r="F3348" s="16">
        <v>240</v>
      </c>
      <c r="G3348" s="16">
        <v>12</v>
      </c>
      <c r="H3348" s="16">
        <v>2</v>
      </c>
      <c r="I3348" s="16">
        <v>16</v>
      </c>
      <c r="J3348" s="16">
        <v>0</v>
      </c>
      <c r="K3348" s="16">
        <v>0</v>
      </c>
      <c r="L3348" s="16">
        <v>1</v>
      </c>
      <c r="M3348" s="16">
        <v>0</v>
      </c>
      <c r="N3348" s="16">
        <v>0</v>
      </c>
      <c r="O3348" s="16">
        <v>0</v>
      </c>
      <c r="P3348" s="16">
        <v>0</v>
      </c>
      <c r="Q3348" s="16">
        <v>0</v>
      </c>
      <c r="R3348" s="16">
        <v>0</v>
      </c>
      <c r="S3348" s="16">
        <v>0</v>
      </c>
      <c r="T3348" s="16">
        <v>0</v>
      </c>
      <c r="U3348" s="16">
        <v>0</v>
      </c>
    </row>
    <row r="3349" spans="1:21" x14ac:dyDescent="0.2">
      <c r="A3349" s="40"/>
      <c r="B3349" s="14">
        <v>590</v>
      </c>
      <c r="C3349" s="16">
        <v>590</v>
      </c>
      <c r="D3349" s="16">
        <v>5349</v>
      </c>
      <c r="E3349" s="16">
        <v>0</v>
      </c>
      <c r="F3349" s="16">
        <v>181</v>
      </c>
      <c r="G3349" s="16">
        <v>4</v>
      </c>
      <c r="H3349" s="16">
        <v>2</v>
      </c>
      <c r="I3349" s="16">
        <v>10</v>
      </c>
      <c r="J3349" s="16">
        <v>0</v>
      </c>
      <c r="K3349" s="16">
        <v>0</v>
      </c>
      <c r="L3349" s="16">
        <v>0</v>
      </c>
      <c r="M3349" s="16">
        <v>0</v>
      </c>
      <c r="N3349" s="16">
        <v>0</v>
      </c>
      <c r="O3349" s="16">
        <v>0</v>
      </c>
      <c r="P3349" s="16">
        <v>0</v>
      </c>
      <c r="Q3349" s="16">
        <v>0</v>
      </c>
      <c r="R3349" s="16">
        <v>0</v>
      </c>
      <c r="S3349" s="16">
        <v>0</v>
      </c>
      <c r="T3349" s="16">
        <v>0</v>
      </c>
      <c r="U3349" s="16">
        <v>0</v>
      </c>
    </row>
    <row r="3350" spans="1:21" x14ac:dyDescent="0.2">
      <c r="A3350" s="40"/>
      <c r="B3350" s="14">
        <v>591</v>
      </c>
      <c r="C3350" s="16">
        <v>591</v>
      </c>
      <c r="D3350" s="16">
        <v>5350</v>
      </c>
      <c r="E3350" s="16">
        <v>1</v>
      </c>
      <c r="F3350" s="16">
        <v>245</v>
      </c>
      <c r="G3350" s="16">
        <v>18</v>
      </c>
      <c r="H3350" s="16">
        <v>4</v>
      </c>
      <c r="I3350" s="16">
        <v>34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1</v>
      </c>
      <c r="P3350" s="16">
        <v>3</v>
      </c>
      <c r="Q3350" s="16">
        <v>0</v>
      </c>
      <c r="R3350" s="16">
        <v>0</v>
      </c>
      <c r="S3350" s="16">
        <v>0</v>
      </c>
      <c r="T3350" s="16">
        <v>1</v>
      </c>
      <c r="U3350" s="16">
        <v>4</v>
      </c>
    </row>
    <row r="3351" spans="1:21" x14ac:dyDescent="0.2">
      <c r="A3351" s="40"/>
      <c r="B3351" s="14">
        <v>597</v>
      </c>
      <c r="C3351" s="16">
        <v>597</v>
      </c>
      <c r="D3351" s="16">
        <v>5394</v>
      </c>
      <c r="E3351" s="16">
        <v>1</v>
      </c>
      <c r="F3351" s="16">
        <v>121</v>
      </c>
      <c r="G3351" s="16">
        <v>16</v>
      </c>
      <c r="H3351" s="16">
        <v>2</v>
      </c>
      <c r="I3351" s="16">
        <v>20</v>
      </c>
      <c r="J3351" s="16">
        <v>0</v>
      </c>
      <c r="K3351" s="16">
        <v>0</v>
      </c>
      <c r="L3351" s="16">
        <v>0</v>
      </c>
      <c r="M3351" s="16">
        <v>1</v>
      </c>
      <c r="N3351" s="16">
        <v>1</v>
      </c>
      <c r="O3351" s="16">
        <v>0</v>
      </c>
      <c r="P3351" s="16">
        <v>0</v>
      </c>
      <c r="Q3351" s="16">
        <v>0</v>
      </c>
      <c r="R3351" s="16">
        <v>0</v>
      </c>
      <c r="S3351" s="16">
        <v>0</v>
      </c>
      <c r="T3351" s="16">
        <v>0</v>
      </c>
      <c r="U3351" s="16">
        <v>0</v>
      </c>
    </row>
    <row r="3352" spans="1:21" x14ac:dyDescent="0.2">
      <c r="A3352" s="40"/>
      <c r="B3352" s="14">
        <v>603</v>
      </c>
      <c r="C3352" s="16">
        <v>603</v>
      </c>
      <c r="D3352" s="16">
        <v>5448</v>
      </c>
      <c r="E3352" s="16">
        <v>0</v>
      </c>
      <c r="F3352" s="16">
        <v>398</v>
      </c>
      <c r="G3352" s="16">
        <v>10</v>
      </c>
      <c r="H3352" s="16">
        <v>11</v>
      </c>
      <c r="I3352" s="16">
        <v>50</v>
      </c>
      <c r="J3352" s="16">
        <v>3</v>
      </c>
      <c r="K3352" s="16">
        <v>0</v>
      </c>
      <c r="L3352" s="16">
        <v>2</v>
      </c>
      <c r="M3352" s="16">
        <v>1</v>
      </c>
      <c r="N3352" s="16">
        <v>2</v>
      </c>
      <c r="O3352" s="16">
        <v>1</v>
      </c>
      <c r="P3352" s="16">
        <v>0</v>
      </c>
      <c r="Q3352" s="16">
        <v>0</v>
      </c>
      <c r="R3352" s="16">
        <v>0</v>
      </c>
      <c r="S3352" s="16">
        <v>0</v>
      </c>
      <c r="T3352" s="16">
        <v>0</v>
      </c>
      <c r="U3352" s="16">
        <v>1</v>
      </c>
    </row>
    <row r="3353" spans="1:21" x14ac:dyDescent="0.2">
      <c r="A3353" s="40"/>
      <c r="B3353" s="14">
        <v>610</v>
      </c>
      <c r="C3353" s="16">
        <v>610</v>
      </c>
      <c r="D3353" s="16">
        <v>5536</v>
      </c>
      <c r="E3353" s="16">
        <v>0</v>
      </c>
      <c r="F3353" s="16">
        <v>178</v>
      </c>
      <c r="G3353" s="16">
        <v>18</v>
      </c>
      <c r="H3353" s="16">
        <v>2</v>
      </c>
      <c r="I3353" s="16">
        <v>26</v>
      </c>
      <c r="J3353" s="16">
        <v>1</v>
      </c>
      <c r="K3353" s="16">
        <v>0</v>
      </c>
      <c r="L3353" s="16">
        <v>1</v>
      </c>
      <c r="M3353" s="16">
        <v>0</v>
      </c>
      <c r="N3353" s="16">
        <v>0</v>
      </c>
      <c r="O3353" s="16">
        <v>0</v>
      </c>
      <c r="P3353" s="16">
        <v>0</v>
      </c>
      <c r="Q3353" s="16">
        <v>0</v>
      </c>
      <c r="R3353" s="16">
        <v>0</v>
      </c>
      <c r="S3353" s="16">
        <v>0</v>
      </c>
      <c r="T3353" s="16">
        <v>0</v>
      </c>
      <c r="U3353" s="16">
        <v>0</v>
      </c>
    </row>
    <row r="3354" spans="1:21" x14ac:dyDescent="0.2">
      <c r="A3354" s="40"/>
      <c r="B3354" s="14">
        <v>626</v>
      </c>
      <c r="C3354" s="16">
        <v>626</v>
      </c>
      <c r="D3354" s="16">
        <v>5669</v>
      </c>
      <c r="E3354" s="16">
        <v>1</v>
      </c>
      <c r="F3354" s="16">
        <v>175</v>
      </c>
      <c r="G3354" s="16">
        <v>36</v>
      </c>
      <c r="H3354" s="16">
        <v>1</v>
      </c>
      <c r="I3354" s="16">
        <v>36</v>
      </c>
      <c r="J3354" s="16">
        <v>0</v>
      </c>
      <c r="K3354" s="16">
        <v>0</v>
      </c>
      <c r="L3354" s="16">
        <v>0</v>
      </c>
      <c r="M3354" s="16">
        <v>0</v>
      </c>
      <c r="N3354" s="16">
        <v>0</v>
      </c>
      <c r="O3354" s="16">
        <v>0</v>
      </c>
      <c r="P3354" s="16">
        <v>1</v>
      </c>
      <c r="Q3354" s="16">
        <v>0</v>
      </c>
      <c r="R3354" s="16">
        <v>0</v>
      </c>
      <c r="S3354" s="16">
        <v>0</v>
      </c>
      <c r="T3354" s="16">
        <v>0</v>
      </c>
      <c r="U3354" s="16">
        <v>1</v>
      </c>
    </row>
    <row r="3355" spans="1:21" x14ac:dyDescent="0.2">
      <c r="A3355" s="40"/>
      <c r="B3355" s="14">
        <v>627</v>
      </c>
      <c r="C3355" s="16">
        <v>627</v>
      </c>
      <c r="D3355" s="16">
        <v>5670</v>
      </c>
      <c r="E3355" s="16">
        <v>0</v>
      </c>
      <c r="F3355" s="16">
        <v>173</v>
      </c>
      <c r="G3355" s="16">
        <v>16</v>
      </c>
      <c r="H3355" s="16">
        <v>8</v>
      </c>
      <c r="I3355" s="16">
        <v>44</v>
      </c>
      <c r="J3355" s="16">
        <v>3</v>
      </c>
      <c r="K3355" s="16">
        <v>1</v>
      </c>
      <c r="L3355" s="16">
        <v>1</v>
      </c>
      <c r="M3355" s="16">
        <v>1</v>
      </c>
      <c r="N3355" s="16">
        <v>1</v>
      </c>
      <c r="O3355" s="16">
        <v>1</v>
      </c>
      <c r="P3355" s="16">
        <v>0</v>
      </c>
      <c r="Q3355" s="16">
        <v>0</v>
      </c>
      <c r="R3355" s="16">
        <v>0</v>
      </c>
      <c r="S3355" s="16">
        <v>0</v>
      </c>
      <c r="T3355" s="16">
        <v>0</v>
      </c>
      <c r="U3355" s="16">
        <v>1</v>
      </c>
    </row>
    <row r="3356" spans="1:21" x14ac:dyDescent="0.2">
      <c r="A3356" s="40"/>
      <c r="B3356" s="14">
        <v>634</v>
      </c>
      <c r="C3356" s="16">
        <v>634</v>
      </c>
      <c r="D3356" s="16">
        <v>5722</v>
      </c>
      <c r="E3356" s="16">
        <v>1</v>
      </c>
      <c r="F3356" s="16">
        <v>354</v>
      </c>
      <c r="G3356" s="16">
        <v>4</v>
      </c>
      <c r="H3356" s="16">
        <v>12</v>
      </c>
      <c r="I3356" s="16">
        <v>48</v>
      </c>
      <c r="J3356" s="16">
        <v>2</v>
      </c>
      <c r="K3356" s="16">
        <v>2</v>
      </c>
      <c r="L3356" s="16">
        <v>0</v>
      </c>
      <c r="M3356" s="16">
        <v>3</v>
      </c>
      <c r="N3356" s="16">
        <v>0</v>
      </c>
      <c r="O3356" s="16">
        <v>0</v>
      </c>
      <c r="P3356" s="16">
        <v>2</v>
      </c>
      <c r="Q3356" s="16">
        <v>0</v>
      </c>
      <c r="R3356" s="16">
        <v>0</v>
      </c>
      <c r="S3356" s="16">
        <v>0</v>
      </c>
      <c r="T3356" s="16">
        <v>0</v>
      </c>
      <c r="U3356" s="16">
        <v>2</v>
      </c>
    </row>
    <row r="3357" spans="1:21" x14ac:dyDescent="0.2">
      <c r="A3357" s="40"/>
      <c r="B3357" s="14">
        <v>635</v>
      </c>
      <c r="C3357" s="16">
        <v>635</v>
      </c>
      <c r="D3357" s="16">
        <v>5724</v>
      </c>
      <c r="E3357" s="16">
        <v>1</v>
      </c>
      <c r="F3357" s="16">
        <v>225</v>
      </c>
      <c r="G3357" s="16">
        <v>26</v>
      </c>
      <c r="H3357" s="16">
        <v>11</v>
      </c>
      <c r="I3357" s="16">
        <v>58</v>
      </c>
      <c r="J3357" s="16">
        <v>2</v>
      </c>
      <c r="K3357" s="16">
        <v>1</v>
      </c>
      <c r="L3357" s="16">
        <v>4</v>
      </c>
      <c r="M3357" s="16">
        <v>0</v>
      </c>
      <c r="N3357" s="16">
        <v>1</v>
      </c>
      <c r="O3357" s="16">
        <v>1</v>
      </c>
      <c r="P3357" s="16">
        <v>2</v>
      </c>
      <c r="Q3357" s="16">
        <v>0</v>
      </c>
      <c r="R3357" s="16">
        <v>0</v>
      </c>
      <c r="S3357" s="16">
        <v>0</v>
      </c>
      <c r="T3357" s="16">
        <v>0</v>
      </c>
      <c r="U3357" s="16">
        <v>3</v>
      </c>
    </row>
    <row r="3358" spans="1:21" x14ac:dyDescent="0.2">
      <c r="A3358" s="40"/>
      <c r="B3358" s="14">
        <v>638</v>
      </c>
      <c r="C3358" s="16">
        <v>638</v>
      </c>
      <c r="D3358" s="16">
        <v>5749</v>
      </c>
      <c r="E3358" s="16">
        <v>1</v>
      </c>
      <c r="F3358" s="16">
        <v>310</v>
      </c>
      <c r="G3358" s="16">
        <v>16</v>
      </c>
      <c r="H3358" s="16">
        <v>8</v>
      </c>
      <c r="I3358" s="16">
        <v>54</v>
      </c>
      <c r="J3358" s="16">
        <v>2</v>
      </c>
      <c r="K3358" s="16">
        <v>0</v>
      </c>
      <c r="L3358" s="16">
        <v>1</v>
      </c>
      <c r="M3358" s="16">
        <v>2</v>
      </c>
      <c r="N3358" s="16">
        <v>1</v>
      </c>
      <c r="O3358" s="16">
        <v>1</v>
      </c>
      <c r="P3358" s="16">
        <v>1</v>
      </c>
      <c r="Q3358" s="16">
        <v>0</v>
      </c>
      <c r="R3358" s="16">
        <v>0</v>
      </c>
      <c r="S3358" s="16">
        <v>0</v>
      </c>
      <c r="T3358" s="16">
        <v>0</v>
      </c>
      <c r="U3358" s="16">
        <v>2</v>
      </c>
    </row>
    <row r="3359" spans="1:21" x14ac:dyDescent="0.2">
      <c r="A3359" s="40"/>
      <c r="B3359" s="14">
        <v>649</v>
      </c>
      <c r="C3359" s="16">
        <v>649</v>
      </c>
      <c r="D3359" s="16">
        <v>5806</v>
      </c>
      <c r="E3359" s="16">
        <v>1</v>
      </c>
      <c r="F3359" s="16">
        <v>336</v>
      </c>
      <c r="G3359" s="16">
        <v>12</v>
      </c>
      <c r="H3359" s="16">
        <v>7</v>
      </c>
      <c r="I3359" s="16">
        <v>36</v>
      </c>
      <c r="J3359" s="16">
        <v>1</v>
      </c>
      <c r="K3359" s="16">
        <v>0</v>
      </c>
      <c r="L3359" s="16">
        <v>1</v>
      </c>
      <c r="M3359" s="16">
        <v>0</v>
      </c>
      <c r="N3359" s="16">
        <v>3</v>
      </c>
      <c r="O3359" s="16">
        <v>0</v>
      </c>
      <c r="P3359" s="16">
        <v>1</v>
      </c>
      <c r="Q3359" s="16">
        <v>0</v>
      </c>
      <c r="R3359" s="16">
        <v>0</v>
      </c>
      <c r="S3359" s="16">
        <v>0</v>
      </c>
      <c r="T3359" s="16">
        <v>0</v>
      </c>
      <c r="U3359" s="16">
        <v>1</v>
      </c>
    </row>
    <row r="3360" spans="1:21" x14ac:dyDescent="0.2">
      <c r="A3360" s="40" t="s">
        <v>52</v>
      </c>
      <c r="B3360" s="14">
        <v>652</v>
      </c>
      <c r="C3360" s="16">
        <v>652</v>
      </c>
      <c r="D3360" s="16">
        <v>5828</v>
      </c>
      <c r="E3360" s="16">
        <v>1</v>
      </c>
      <c r="F3360" s="16">
        <v>203</v>
      </c>
      <c r="G3360" s="16">
        <v>14</v>
      </c>
      <c r="H3360" s="16">
        <v>1</v>
      </c>
      <c r="I3360" s="16">
        <v>14</v>
      </c>
      <c r="J3360" s="16">
        <v>0</v>
      </c>
      <c r="K3360" s="16">
        <v>1</v>
      </c>
      <c r="L3360" s="16">
        <v>0</v>
      </c>
      <c r="M3360" s="16">
        <v>0</v>
      </c>
      <c r="N3360" s="16">
        <v>0</v>
      </c>
      <c r="O3360" s="16">
        <v>0</v>
      </c>
      <c r="P3360" s="16">
        <v>0</v>
      </c>
      <c r="Q3360" s="16">
        <v>0</v>
      </c>
      <c r="R3360" s="16">
        <v>0</v>
      </c>
      <c r="S3360" s="16">
        <v>0</v>
      </c>
      <c r="T3360" s="16">
        <v>0</v>
      </c>
      <c r="U3360" s="16">
        <v>0</v>
      </c>
    </row>
    <row r="3361" spans="1:21" x14ac:dyDescent="0.2">
      <c r="A3361" s="40"/>
      <c r="B3361" s="14">
        <v>656</v>
      </c>
      <c r="C3361" s="16">
        <v>656</v>
      </c>
      <c r="D3361" s="16">
        <v>5855</v>
      </c>
      <c r="E3361" s="16">
        <v>1</v>
      </c>
      <c r="F3361" s="16">
        <v>49</v>
      </c>
      <c r="G3361" s="16">
        <v>24</v>
      </c>
      <c r="H3361" s="16">
        <v>1</v>
      </c>
      <c r="I3361" s="16">
        <v>24</v>
      </c>
      <c r="J3361" s="16">
        <v>1</v>
      </c>
      <c r="K3361" s="16">
        <v>0</v>
      </c>
      <c r="L3361" s="16">
        <v>0</v>
      </c>
      <c r="M3361" s="16">
        <v>0</v>
      </c>
      <c r="N3361" s="16">
        <v>0</v>
      </c>
      <c r="O3361" s="16">
        <v>0</v>
      </c>
      <c r="P3361" s="16">
        <v>0</v>
      </c>
      <c r="Q3361" s="16">
        <v>0</v>
      </c>
      <c r="R3361" s="16">
        <v>0</v>
      </c>
      <c r="S3361" s="16">
        <v>0</v>
      </c>
      <c r="T3361" s="16">
        <v>0</v>
      </c>
      <c r="U3361" s="16">
        <v>0</v>
      </c>
    </row>
    <row r="3362" spans="1:21" x14ac:dyDescent="0.2">
      <c r="A3362" s="40"/>
      <c r="B3362" s="14">
        <v>685</v>
      </c>
      <c r="C3362" s="16">
        <v>685</v>
      </c>
      <c r="D3362" s="16">
        <v>6044</v>
      </c>
      <c r="E3362" s="16">
        <v>0</v>
      </c>
      <c r="F3362" s="16">
        <v>340</v>
      </c>
      <c r="G3362" s="16">
        <v>14</v>
      </c>
      <c r="H3362" s="16">
        <v>10</v>
      </c>
      <c r="I3362" s="16">
        <v>70</v>
      </c>
      <c r="J3362" s="16">
        <v>2</v>
      </c>
      <c r="K3362" s="16">
        <v>2</v>
      </c>
      <c r="L3362" s="16">
        <v>1</v>
      </c>
      <c r="M3362" s="16">
        <v>1</v>
      </c>
      <c r="N3362" s="16">
        <v>1</v>
      </c>
      <c r="O3362" s="16">
        <v>1</v>
      </c>
      <c r="P3362" s="16">
        <v>2</v>
      </c>
      <c r="Q3362" s="16">
        <v>0</v>
      </c>
      <c r="R3362" s="16">
        <v>0</v>
      </c>
      <c r="S3362" s="16">
        <v>0</v>
      </c>
      <c r="T3362" s="16">
        <v>0</v>
      </c>
      <c r="U3362" s="16">
        <v>3</v>
      </c>
    </row>
    <row r="3363" spans="1:21" x14ac:dyDescent="0.2">
      <c r="A3363" s="40"/>
      <c r="B3363" s="14">
        <v>690</v>
      </c>
      <c r="C3363" s="16">
        <v>690</v>
      </c>
      <c r="D3363" s="16">
        <v>6082</v>
      </c>
      <c r="E3363" s="16">
        <v>0</v>
      </c>
      <c r="F3363" s="16">
        <v>307</v>
      </c>
      <c r="G3363" s="16">
        <v>18</v>
      </c>
      <c r="H3363" s="16">
        <v>4</v>
      </c>
      <c r="I3363" s="16">
        <v>28</v>
      </c>
      <c r="J3363" s="16">
        <v>1</v>
      </c>
      <c r="K3363" s="16">
        <v>0</v>
      </c>
      <c r="L3363" s="16">
        <v>1</v>
      </c>
      <c r="M3363" s="16">
        <v>0</v>
      </c>
      <c r="N3363" s="16">
        <v>1</v>
      </c>
      <c r="O3363" s="16">
        <v>1</v>
      </c>
      <c r="P3363" s="16">
        <v>0</v>
      </c>
      <c r="Q3363" s="16">
        <v>0</v>
      </c>
      <c r="R3363" s="16">
        <v>0</v>
      </c>
      <c r="S3363" s="16">
        <v>0</v>
      </c>
      <c r="T3363" s="16">
        <v>0</v>
      </c>
      <c r="U3363" s="16">
        <v>1</v>
      </c>
    </row>
    <row r="3364" spans="1:21" x14ac:dyDescent="0.2">
      <c r="A3364" s="40"/>
      <c r="B3364" s="14">
        <v>698</v>
      </c>
      <c r="C3364" s="16">
        <v>698</v>
      </c>
      <c r="D3364" s="16">
        <v>6113</v>
      </c>
      <c r="E3364" s="16">
        <v>0</v>
      </c>
      <c r="F3364" s="16">
        <v>284</v>
      </c>
      <c r="G3364" s="16">
        <v>4</v>
      </c>
      <c r="H3364" s="16">
        <v>2</v>
      </c>
      <c r="I3364" s="16">
        <v>8</v>
      </c>
      <c r="J3364" s="16">
        <v>0</v>
      </c>
      <c r="K3364" s="16">
        <v>0</v>
      </c>
      <c r="L3364" s="16">
        <v>0</v>
      </c>
      <c r="M3364" s="16">
        <v>0</v>
      </c>
      <c r="N3364" s="16">
        <v>0</v>
      </c>
      <c r="O3364" s="16">
        <v>0</v>
      </c>
      <c r="P3364" s="16">
        <v>0</v>
      </c>
      <c r="Q3364" s="16">
        <v>0</v>
      </c>
      <c r="R3364" s="16">
        <v>0</v>
      </c>
      <c r="S3364" s="16">
        <v>0</v>
      </c>
      <c r="T3364" s="16">
        <v>0</v>
      </c>
      <c r="U3364" s="16">
        <v>0</v>
      </c>
    </row>
    <row r="3365" spans="1:21" x14ac:dyDescent="0.2">
      <c r="A3365" s="40"/>
      <c r="B3365" s="14">
        <v>702</v>
      </c>
      <c r="C3365" s="16">
        <v>702</v>
      </c>
      <c r="D3365" s="16">
        <v>6134</v>
      </c>
      <c r="E3365" s="16">
        <v>1</v>
      </c>
      <c r="F3365" s="16">
        <v>206</v>
      </c>
      <c r="G3365" s="16">
        <v>14</v>
      </c>
      <c r="H3365" s="16">
        <v>4</v>
      </c>
      <c r="I3365" s="16">
        <v>28</v>
      </c>
      <c r="J3365" s="16">
        <v>0</v>
      </c>
      <c r="K3365" s="16">
        <v>0</v>
      </c>
      <c r="L3365" s="16">
        <v>2</v>
      </c>
      <c r="M3365" s="16">
        <v>0</v>
      </c>
      <c r="N3365" s="16">
        <v>1</v>
      </c>
      <c r="O3365" s="16">
        <v>1</v>
      </c>
      <c r="P3365" s="16">
        <v>0</v>
      </c>
      <c r="Q3365" s="16">
        <v>0</v>
      </c>
      <c r="R3365" s="16">
        <v>0</v>
      </c>
      <c r="S3365" s="16">
        <v>0</v>
      </c>
      <c r="T3365" s="16">
        <v>1</v>
      </c>
      <c r="U3365" s="16">
        <v>1</v>
      </c>
    </row>
    <row r="3366" spans="1:21" x14ac:dyDescent="0.2">
      <c r="A3366" s="40"/>
      <c r="B3366" s="14">
        <v>703</v>
      </c>
      <c r="C3366" s="16">
        <v>703</v>
      </c>
      <c r="D3366" s="16">
        <v>6140</v>
      </c>
      <c r="E3366" s="16">
        <v>1</v>
      </c>
      <c r="F3366" s="16">
        <v>66</v>
      </c>
      <c r="G3366" s="16">
        <v>32</v>
      </c>
      <c r="H3366" s="16">
        <v>1</v>
      </c>
      <c r="I3366" s="16">
        <v>32</v>
      </c>
      <c r="J3366" s="16">
        <v>1</v>
      </c>
      <c r="K3366" s="16">
        <v>0</v>
      </c>
      <c r="L3366" s="16">
        <v>0</v>
      </c>
      <c r="M3366" s="16">
        <v>0</v>
      </c>
      <c r="N3366" s="16">
        <v>0</v>
      </c>
      <c r="O3366" s="16">
        <v>0</v>
      </c>
      <c r="P3366" s="16">
        <v>0</v>
      </c>
      <c r="Q3366" s="16">
        <v>0</v>
      </c>
      <c r="R3366" s="16">
        <v>0</v>
      </c>
      <c r="S3366" s="16">
        <v>0</v>
      </c>
      <c r="T3366" s="16">
        <v>0</v>
      </c>
      <c r="U3366" s="16">
        <v>0</v>
      </c>
    </row>
    <row r="3367" spans="1:21" x14ac:dyDescent="0.2">
      <c r="A3367" s="40"/>
      <c r="B3367" s="14">
        <v>704</v>
      </c>
      <c r="C3367" s="16">
        <v>704</v>
      </c>
      <c r="D3367" s="16">
        <v>6153</v>
      </c>
      <c r="E3367" s="16">
        <v>1</v>
      </c>
      <c r="F3367" s="16">
        <v>301</v>
      </c>
      <c r="G3367" s="16">
        <v>16</v>
      </c>
      <c r="H3367" s="16">
        <v>1</v>
      </c>
      <c r="I3367" s="16">
        <v>16</v>
      </c>
      <c r="J3367" s="16">
        <v>0</v>
      </c>
      <c r="K3367" s="16">
        <v>0</v>
      </c>
      <c r="L3367" s="16">
        <v>1</v>
      </c>
      <c r="M3367" s="16">
        <v>0</v>
      </c>
      <c r="N3367" s="16">
        <v>0</v>
      </c>
      <c r="O3367" s="16">
        <v>0</v>
      </c>
      <c r="P3367" s="16">
        <v>0</v>
      </c>
      <c r="Q3367" s="16">
        <v>0</v>
      </c>
      <c r="R3367" s="16">
        <v>0</v>
      </c>
      <c r="S3367" s="16">
        <v>0</v>
      </c>
      <c r="T3367" s="16">
        <v>0</v>
      </c>
      <c r="U3367" s="16">
        <v>0</v>
      </c>
    </row>
    <row r="3368" spans="1:21" x14ac:dyDescent="0.2">
      <c r="A3368" s="40"/>
      <c r="B3368" s="14">
        <v>705</v>
      </c>
      <c r="C3368" s="16">
        <v>705</v>
      </c>
      <c r="D3368" s="16">
        <v>6167</v>
      </c>
      <c r="E3368" s="16">
        <v>1</v>
      </c>
      <c r="F3368" s="16">
        <v>280</v>
      </c>
      <c r="G3368" s="16">
        <v>6</v>
      </c>
      <c r="H3368" s="16">
        <v>1</v>
      </c>
      <c r="I3368" s="16">
        <v>6</v>
      </c>
      <c r="J3368" s="16">
        <v>0</v>
      </c>
      <c r="K3368" s="16">
        <v>0</v>
      </c>
      <c r="L3368" s="16">
        <v>0</v>
      </c>
      <c r="M3368" s="16">
        <v>0</v>
      </c>
      <c r="N3368" s="16">
        <v>0</v>
      </c>
      <c r="O3368" s="16">
        <v>0</v>
      </c>
      <c r="P3368" s="16">
        <v>0</v>
      </c>
      <c r="Q3368" s="16">
        <v>0</v>
      </c>
      <c r="R3368" s="16">
        <v>0</v>
      </c>
      <c r="S3368" s="16">
        <v>0</v>
      </c>
      <c r="T3368" s="16">
        <v>0</v>
      </c>
      <c r="U3368" s="16">
        <v>0</v>
      </c>
    </row>
    <row r="3369" spans="1:21" x14ac:dyDescent="0.2">
      <c r="A3369" s="40"/>
      <c r="B3369" s="14">
        <v>709</v>
      </c>
      <c r="C3369" s="16">
        <v>709</v>
      </c>
      <c r="D3369" s="16">
        <v>6183</v>
      </c>
      <c r="E3369" s="16">
        <v>1</v>
      </c>
      <c r="F3369" s="16">
        <v>83</v>
      </c>
      <c r="G3369" s="16">
        <v>4</v>
      </c>
      <c r="H3369" s="16">
        <v>5</v>
      </c>
      <c r="I3369" s="16">
        <v>26</v>
      </c>
      <c r="J3369" s="16">
        <v>0</v>
      </c>
      <c r="K3369" s="16">
        <v>0</v>
      </c>
      <c r="L3369" s="16">
        <v>2</v>
      </c>
      <c r="M3369" s="16">
        <v>0</v>
      </c>
      <c r="N3369" s="16">
        <v>0</v>
      </c>
      <c r="O3369" s="16">
        <v>1</v>
      </c>
      <c r="P3369" s="16">
        <v>0</v>
      </c>
      <c r="Q3369" s="16">
        <v>0</v>
      </c>
      <c r="R3369" s="16">
        <v>0</v>
      </c>
      <c r="S3369" s="16">
        <v>0</v>
      </c>
      <c r="T3369" s="16">
        <v>0</v>
      </c>
      <c r="U3369" s="16">
        <v>1</v>
      </c>
    </row>
    <row r="3370" spans="1:21" x14ac:dyDescent="0.2">
      <c r="A3370" s="40"/>
      <c r="B3370" s="14">
        <v>713</v>
      </c>
      <c r="C3370" s="16">
        <v>713</v>
      </c>
      <c r="D3370" s="16">
        <v>6208</v>
      </c>
      <c r="E3370" s="16">
        <v>1</v>
      </c>
      <c r="F3370" s="16">
        <v>384</v>
      </c>
      <c r="G3370" s="16">
        <v>14</v>
      </c>
      <c r="H3370" s="16">
        <v>11</v>
      </c>
      <c r="I3370" s="16">
        <v>70</v>
      </c>
      <c r="J3370" s="16">
        <v>1</v>
      </c>
      <c r="K3370" s="16">
        <v>3</v>
      </c>
      <c r="L3370" s="16">
        <v>0</v>
      </c>
      <c r="M3370" s="16">
        <v>1</v>
      </c>
      <c r="N3370" s="16">
        <v>1</v>
      </c>
      <c r="O3370" s="16">
        <v>4</v>
      </c>
      <c r="P3370" s="16">
        <v>1</v>
      </c>
      <c r="Q3370" s="16">
        <v>0</v>
      </c>
      <c r="R3370" s="16">
        <v>0</v>
      </c>
      <c r="S3370" s="16">
        <v>0</v>
      </c>
      <c r="T3370" s="16">
        <v>1</v>
      </c>
      <c r="U3370" s="16">
        <v>5</v>
      </c>
    </row>
    <row r="3371" spans="1:21" x14ac:dyDescent="0.2">
      <c r="A3371" s="40"/>
      <c r="B3371" s="14">
        <v>721</v>
      </c>
      <c r="C3371" s="16">
        <v>721</v>
      </c>
      <c r="D3371" s="16">
        <v>6256</v>
      </c>
      <c r="E3371" s="16">
        <v>0</v>
      </c>
      <c r="F3371" s="16">
        <v>49</v>
      </c>
      <c r="G3371" s="16">
        <v>16</v>
      </c>
      <c r="H3371" s="16">
        <v>3</v>
      </c>
      <c r="I3371" s="16">
        <v>22</v>
      </c>
      <c r="J3371" s="16">
        <v>1</v>
      </c>
      <c r="K3371" s="16">
        <v>0</v>
      </c>
      <c r="L3371" s="16">
        <v>0</v>
      </c>
      <c r="M3371" s="16">
        <v>1</v>
      </c>
      <c r="N3371" s="16">
        <v>0</v>
      </c>
      <c r="O3371" s="16">
        <v>1</v>
      </c>
      <c r="P3371" s="16">
        <v>0</v>
      </c>
      <c r="Q3371" s="16">
        <v>0</v>
      </c>
      <c r="R3371" s="16">
        <v>0</v>
      </c>
      <c r="S3371" s="16">
        <v>0</v>
      </c>
      <c r="T3371" s="16">
        <v>0</v>
      </c>
      <c r="U3371" s="16">
        <v>1</v>
      </c>
    </row>
    <row r="3372" spans="1:21" x14ac:dyDescent="0.2">
      <c r="A3372" s="40"/>
      <c r="B3372" s="14">
        <v>723</v>
      </c>
      <c r="C3372" s="16">
        <v>723</v>
      </c>
      <c r="D3372" s="16">
        <v>6275</v>
      </c>
      <c r="E3372" s="16">
        <v>1</v>
      </c>
      <c r="F3372" s="16">
        <v>293</v>
      </c>
      <c r="G3372" s="16">
        <v>14</v>
      </c>
      <c r="H3372" s="16">
        <v>11</v>
      </c>
      <c r="I3372" s="16">
        <v>56</v>
      </c>
      <c r="J3372" s="16">
        <v>3</v>
      </c>
      <c r="K3372" s="16">
        <v>1</v>
      </c>
      <c r="L3372" s="16">
        <v>3</v>
      </c>
      <c r="M3372" s="16">
        <v>2</v>
      </c>
      <c r="N3372" s="16">
        <v>1</v>
      </c>
      <c r="O3372" s="16">
        <v>1</v>
      </c>
      <c r="P3372" s="16">
        <v>0</v>
      </c>
      <c r="Q3372" s="16">
        <v>0</v>
      </c>
      <c r="R3372" s="16">
        <v>0</v>
      </c>
      <c r="S3372" s="16">
        <v>0</v>
      </c>
      <c r="T3372" s="16">
        <v>0</v>
      </c>
      <c r="U3372" s="16">
        <v>1</v>
      </c>
    </row>
    <row r="3373" spans="1:21" x14ac:dyDescent="0.2">
      <c r="A3373" s="40"/>
      <c r="B3373" s="14">
        <v>729</v>
      </c>
      <c r="C3373" s="16">
        <v>729</v>
      </c>
      <c r="D3373" s="16">
        <v>6299</v>
      </c>
      <c r="E3373" s="16">
        <v>0</v>
      </c>
      <c r="F3373" s="16">
        <v>276</v>
      </c>
      <c r="G3373" s="16">
        <v>22</v>
      </c>
      <c r="H3373" s="16">
        <v>4</v>
      </c>
      <c r="I3373" s="16">
        <v>40</v>
      </c>
      <c r="J3373" s="16">
        <v>1</v>
      </c>
      <c r="K3373" s="16">
        <v>0</v>
      </c>
      <c r="L3373" s="16">
        <v>3</v>
      </c>
      <c r="M3373" s="16">
        <v>0</v>
      </c>
      <c r="N3373" s="16">
        <v>0</v>
      </c>
      <c r="O3373" s="16">
        <v>0</v>
      </c>
      <c r="P3373" s="16">
        <v>0</v>
      </c>
      <c r="Q3373" s="16">
        <v>0</v>
      </c>
      <c r="R3373" s="16">
        <v>0</v>
      </c>
      <c r="S3373" s="16">
        <v>0</v>
      </c>
      <c r="T3373" s="16">
        <v>0</v>
      </c>
      <c r="U3373" s="16">
        <v>0</v>
      </c>
    </row>
    <row r="3374" spans="1:21" x14ac:dyDescent="0.2">
      <c r="A3374" s="40"/>
      <c r="B3374" s="14">
        <v>730</v>
      </c>
      <c r="C3374" s="16">
        <v>730</v>
      </c>
      <c r="D3374" s="16">
        <v>6304</v>
      </c>
      <c r="E3374" s="16">
        <v>1</v>
      </c>
      <c r="F3374" s="16">
        <v>91</v>
      </c>
      <c r="G3374" s="16">
        <v>2</v>
      </c>
      <c r="H3374" s="16">
        <v>6</v>
      </c>
      <c r="I3374" s="16">
        <v>28</v>
      </c>
      <c r="J3374" s="16">
        <v>0</v>
      </c>
      <c r="K3374" s="16">
        <v>0</v>
      </c>
      <c r="L3374" s="16">
        <v>0</v>
      </c>
      <c r="M3374" s="16">
        <v>0</v>
      </c>
      <c r="N3374" s="16">
        <v>1</v>
      </c>
      <c r="O3374" s="16">
        <v>0</v>
      </c>
      <c r="P3374" s="16">
        <v>1</v>
      </c>
      <c r="Q3374" s="16">
        <v>0</v>
      </c>
      <c r="R3374" s="16">
        <v>0</v>
      </c>
      <c r="S3374" s="16">
        <v>0</v>
      </c>
      <c r="T3374" s="16">
        <v>0</v>
      </c>
      <c r="U3374" s="16">
        <v>1</v>
      </c>
    </row>
    <row r="3375" spans="1:21" x14ac:dyDescent="0.2">
      <c r="A3375" s="40"/>
      <c r="B3375" s="14">
        <v>754</v>
      </c>
      <c r="C3375" s="16">
        <v>754</v>
      </c>
      <c r="D3375" s="16">
        <v>6495</v>
      </c>
      <c r="E3375" s="16">
        <v>0</v>
      </c>
      <c r="F3375" s="16">
        <v>172</v>
      </c>
      <c r="G3375" s="16">
        <v>14</v>
      </c>
      <c r="H3375" s="16">
        <v>7</v>
      </c>
      <c r="I3375" s="16">
        <v>36</v>
      </c>
      <c r="J3375" s="16">
        <v>0</v>
      </c>
      <c r="K3375" s="16">
        <v>0</v>
      </c>
      <c r="L3375" s="16">
        <v>0</v>
      </c>
      <c r="M3375" s="16">
        <v>0</v>
      </c>
      <c r="N3375" s="16">
        <v>1</v>
      </c>
      <c r="O3375" s="16">
        <v>2</v>
      </c>
      <c r="P3375" s="16">
        <v>3</v>
      </c>
      <c r="Q3375" s="16">
        <v>0</v>
      </c>
      <c r="R3375" s="16">
        <v>0</v>
      </c>
      <c r="S3375" s="16">
        <v>0</v>
      </c>
      <c r="T3375" s="16">
        <v>1</v>
      </c>
      <c r="U3375" s="16">
        <v>5</v>
      </c>
    </row>
    <row r="3376" spans="1:21" x14ac:dyDescent="0.2">
      <c r="A3376" s="40"/>
      <c r="B3376" s="14">
        <v>758</v>
      </c>
      <c r="C3376" s="16">
        <v>758</v>
      </c>
      <c r="D3376" s="16">
        <v>6540</v>
      </c>
      <c r="E3376" s="16">
        <v>1</v>
      </c>
      <c r="F3376" s="16">
        <v>230</v>
      </c>
      <c r="G3376" s="16">
        <v>14</v>
      </c>
      <c r="H3376" s="16">
        <v>1</v>
      </c>
      <c r="I3376" s="16">
        <v>14</v>
      </c>
      <c r="J3376" s="16">
        <v>1</v>
      </c>
      <c r="K3376" s="16">
        <v>0</v>
      </c>
      <c r="L3376" s="16">
        <v>0</v>
      </c>
      <c r="M3376" s="16">
        <v>0</v>
      </c>
      <c r="N3376" s="16">
        <v>0</v>
      </c>
      <c r="O3376" s="16">
        <v>0</v>
      </c>
      <c r="P3376" s="16">
        <v>0</v>
      </c>
      <c r="Q3376" s="16">
        <v>0</v>
      </c>
      <c r="R3376" s="16">
        <v>0</v>
      </c>
      <c r="S3376" s="16">
        <v>0</v>
      </c>
      <c r="T3376" s="16">
        <v>0</v>
      </c>
      <c r="U3376" s="16">
        <v>0</v>
      </c>
    </row>
    <row r="3377" spans="1:21" x14ac:dyDescent="0.2">
      <c r="A3377" s="40"/>
      <c r="B3377" s="14">
        <v>767</v>
      </c>
      <c r="C3377" s="16">
        <v>767</v>
      </c>
      <c r="D3377" s="16">
        <v>6597</v>
      </c>
      <c r="E3377" s="16">
        <v>1</v>
      </c>
      <c r="F3377" s="16">
        <v>109</v>
      </c>
      <c r="G3377" s="16">
        <v>6</v>
      </c>
      <c r="H3377" s="16">
        <v>1</v>
      </c>
      <c r="I3377" s="16">
        <v>6</v>
      </c>
      <c r="J3377" s="16">
        <v>0</v>
      </c>
      <c r="K3377" s="16">
        <v>0</v>
      </c>
      <c r="L3377" s="16">
        <v>0</v>
      </c>
      <c r="M3377" s="16">
        <v>0</v>
      </c>
      <c r="N3377" s="16">
        <v>0</v>
      </c>
      <c r="O3377" s="16">
        <v>0</v>
      </c>
      <c r="P3377" s="16">
        <v>0</v>
      </c>
      <c r="Q3377" s="16">
        <v>0</v>
      </c>
      <c r="R3377" s="16">
        <v>0</v>
      </c>
      <c r="S3377" s="16">
        <v>0</v>
      </c>
      <c r="T3377" s="16">
        <v>0</v>
      </c>
      <c r="U3377" s="16">
        <v>0</v>
      </c>
    </row>
    <row r="3378" spans="1:21" x14ac:dyDescent="0.2">
      <c r="A3378" s="40"/>
      <c r="B3378" s="14">
        <v>770</v>
      </c>
      <c r="C3378" s="16">
        <v>770</v>
      </c>
      <c r="D3378" s="16">
        <v>6609</v>
      </c>
      <c r="E3378" s="16">
        <v>0</v>
      </c>
      <c r="F3378" s="16">
        <v>127</v>
      </c>
      <c r="G3378" s="16">
        <v>12</v>
      </c>
      <c r="H3378" s="16">
        <v>1</v>
      </c>
      <c r="I3378" s="16">
        <v>12</v>
      </c>
      <c r="J3378" s="16">
        <v>0</v>
      </c>
      <c r="K3378" s="16">
        <v>0</v>
      </c>
      <c r="L3378" s="16">
        <v>0</v>
      </c>
      <c r="M3378" s="16">
        <v>0</v>
      </c>
      <c r="N3378" s="16">
        <v>0</v>
      </c>
      <c r="O3378" s="16">
        <v>0</v>
      </c>
      <c r="P3378" s="16">
        <v>0</v>
      </c>
      <c r="Q3378" s="16">
        <v>0</v>
      </c>
      <c r="R3378" s="16">
        <v>0</v>
      </c>
      <c r="S3378" s="16">
        <v>0</v>
      </c>
      <c r="T3378" s="16">
        <v>0</v>
      </c>
      <c r="U3378" s="16">
        <v>0</v>
      </c>
    </row>
    <row r="3379" spans="1:21" x14ac:dyDescent="0.2">
      <c r="A3379" s="40"/>
      <c r="B3379" s="14">
        <v>771</v>
      </c>
      <c r="C3379" s="16">
        <v>771</v>
      </c>
      <c r="D3379" s="16">
        <v>6628</v>
      </c>
      <c r="E3379" s="16">
        <v>0</v>
      </c>
      <c r="F3379" s="16">
        <v>162</v>
      </c>
      <c r="G3379" s="16">
        <v>12</v>
      </c>
      <c r="H3379" s="16">
        <v>1</v>
      </c>
      <c r="I3379" s="16">
        <v>12</v>
      </c>
      <c r="J3379" s="16">
        <v>0</v>
      </c>
      <c r="K3379" s="16">
        <v>0</v>
      </c>
      <c r="L3379" s="16">
        <v>0</v>
      </c>
      <c r="M3379" s="16">
        <v>0</v>
      </c>
      <c r="N3379" s="16">
        <v>0</v>
      </c>
      <c r="O3379" s="16">
        <v>0</v>
      </c>
      <c r="P3379" s="16">
        <v>0</v>
      </c>
      <c r="Q3379" s="16">
        <v>0</v>
      </c>
      <c r="R3379" s="16">
        <v>0</v>
      </c>
      <c r="S3379" s="16">
        <v>0</v>
      </c>
      <c r="T3379" s="16">
        <v>0</v>
      </c>
      <c r="U3379" s="16">
        <v>0</v>
      </c>
    </row>
    <row r="3380" spans="1:21" x14ac:dyDescent="0.2">
      <c r="A3380" s="40" t="s">
        <v>52</v>
      </c>
      <c r="B3380" s="14">
        <v>773</v>
      </c>
      <c r="C3380" s="16">
        <v>773</v>
      </c>
      <c r="D3380" s="16">
        <v>6638</v>
      </c>
      <c r="E3380" s="16">
        <v>1</v>
      </c>
      <c r="F3380" s="16">
        <v>91</v>
      </c>
      <c r="G3380" s="16">
        <v>2</v>
      </c>
      <c r="H3380" s="16">
        <v>2</v>
      </c>
      <c r="I3380" s="16">
        <v>8</v>
      </c>
      <c r="J3380" s="16">
        <v>0</v>
      </c>
      <c r="K3380" s="16">
        <v>0</v>
      </c>
      <c r="L3380" s="16">
        <v>0</v>
      </c>
      <c r="M3380" s="16">
        <v>0</v>
      </c>
      <c r="N3380" s="16">
        <v>0</v>
      </c>
      <c r="O3380" s="16">
        <v>0</v>
      </c>
      <c r="P3380" s="16">
        <v>0</v>
      </c>
      <c r="Q3380" s="16">
        <v>0</v>
      </c>
      <c r="R3380" s="16">
        <v>0</v>
      </c>
      <c r="S3380" s="16">
        <v>0</v>
      </c>
      <c r="T3380" s="16">
        <v>0</v>
      </c>
      <c r="U3380" s="16">
        <v>0</v>
      </c>
    </row>
    <row r="3381" spans="1:21" x14ac:dyDescent="0.2">
      <c r="A3381" s="40"/>
      <c r="B3381" s="14">
        <v>778</v>
      </c>
      <c r="C3381" s="16">
        <v>778</v>
      </c>
      <c r="D3381" s="16">
        <v>6654</v>
      </c>
      <c r="E3381" s="16">
        <v>0</v>
      </c>
      <c r="F3381" s="16">
        <v>243</v>
      </c>
      <c r="G3381" s="16">
        <v>28</v>
      </c>
      <c r="H3381" s="16">
        <v>1</v>
      </c>
      <c r="I3381" s="16">
        <v>28</v>
      </c>
      <c r="J3381" s="16">
        <v>0</v>
      </c>
      <c r="K3381" s="16">
        <v>1</v>
      </c>
      <c r="L3381" s="16">
        <v>0</v>
      </c>
      <c r="M3381" s="16">
        <v>0</v>
      </c>
      <c r="N3381" s="16">
        <v>0</v>
      </c>
      <c r="O3381" s="16">
        <v>0</v>
      </c>
      <c r="P3381" s="16">
        <v>0</v>
      </c>
      <c r="Q3381" s="16">
        <v>0</v>
      </c>
      <c r="R3381" s="16">
        <v>0</v>
      </c>
      <c r="S3381" s="16">
        <v>0</v>
      </c>
      <c r="T3381" s="16">
        <v>1</v>
      </c>
      <c r="U3381" s="16">
        <v>0</v>
      </c>
    </row>
    <row r="3382" spans="1:21" x14ac:dyDescent="0.2">
      <c r="A3382" s="40"/>
      <c r="B3382" s="14">
        <v>783</v>
      </c>
      <c r="C3382" s="16">
        <v>783</v>
      </c>
      <c r="D3382" s="16">
        <v>6701</v>
      </c>
      <c r="E3382" s="16">
        <v>1</v>
      </c>
      <c r="F3382" s="16">
        <v>195</v>
      </c>
      <c r="G3382" s="16">
        <v>2</v>
      </c>
      <c r="H3382" s="16">
        <v>2</v>
      </c>
      <c r="I3382" s="16">
        <v>6</v>
      </c>
      <c r="J3382" s="16">
        <v>0</v>
      </c>
      <c r="K3382" s="16">
        <v>0</v>
      </c>
      <c r="L3382" s="16">
        <v>0</v>
      </c>
      <c r="M3382" s="16">
        <v>0</v>
      </c>
      <c r="N3382" s="16">
        <v>0</v>
      </c>
      <c r="O3382" s="16">
        <v>0</v>
      </c>
      <c r="P3382" s="16">
        <v>0</v>
      </c>
      <c r="Q3382" s="16">
        <v>0</v>
      </c>
      <c r="R3382" s="16">
        <v>0</v>
      </c>
      <c r="S3382" s="16">
        <v>0</v>
      </c>
      <c r="T3382" s="16">
        <v>0</v>
      </c>
      <c r="U3382" s="16">
        <v>0</v>
      </c>
    </row>
    <row r="3383" spans="1:21" x14ac:dyDescent="0.2">
      <c r="A3383" s="40"/>
      <c r="B3383" s="14">
        <v>793</v>
      </c>
      <c r="C3383" s="16">
        <v>793</v>
      </c>
      <c r="D3383" s="16">
        <v>6731</v>
      </c>
      <c r="E3383" s="16">
        <v>1</v>
      </c>
      <c r="F3383" s="16">
        <v>143</v>
      </c>
      <c r="G3383" s="16">
        <v>14</v>
      </c>
      <c r="H3383" s="16">
        <v>7</v>
      </c>
      <c r="I3383" s="16">
        <v>54</v>
      </c>
      <c r="J3383" s="16">
        <v>1</v>
      </c>
      <c r="K3383" s="16">
        <v>0</v>
      </c>
      <c r="L3383" s="16">
        <v>2</v>
      </c>
      <c r="M3383" s="16">
        <v>1</v>
      </c>
      <c r="N3383" s="16">
        <v>0</v>
      </c>
      <c r="O3383" s="16">
        <v>3</v>
      </c>
      <c r="P3383" s="16">
        <v>0</v>
      </c>
      <c r="Q3383" s="16">
        <v>1</v>
      </c>
      <c r="R3383" s="16">
        <v>0</v>
      </c>
      <c r="S3383" s="16">
        <v>0</v>
      </c>
      <c r="T3383" s="16">
        <v>0</v>
      </c>
      <c r="U3383" s="16">
        <v>4</v>
      </c>
    </row>
    <row r="3384" spans="1:21" x14ac:dyDescent="0.2">
      <c r="A3384" s="40"/>
      <c r="B3384" s="14">
        <v>794</v>
      </c>
      <c r="C3384" s="16">
        <v>794</v>
      </c>
      <c r="D3384" s="16">
        <v>6734</v>
      </c>
      <c r="E3384" s="16">
        <v>1</v>
      </c>
      <c r="F3384" s="16">
        <v>284</v>
      </c>
      <c r="G3384" s="16">
        <v>18</v>
      </c>
      <c r="H3384" s="16">
        <v>7</v>
      </c>
      <c r="I3384" s="16">
        <v>38</v>
      </c>
      <c r="J3384" s="16">
        <v>1</v>
      </c>
      <c r="K3384" s="16">
        <v>0</v>
      </c>
      <c r="L3384" s="16">
        <v>3</v>
      </c>
      <c r="M3384" s="16">
        <v>2</v>
      </c>
      <c r="N3384" s="16">
        <v>0</v>
      </c>
      <c r="O3384" s="16">
        <v>0</v>
      </c>
      <c r="P3384" s="16">
        <v>1</v>
      </c>
      <c r="Q3384" s="16">
        <v>0</v>
      </c>
      <c r="R3384" s="16">
        <v>0</v>
      </c>
      <c r="S3384" s="16">
        <v>0</v>
      </c>
      <c r="T3384" s="16">
        <v>0</v>
      </c>
      <c r="U3384" s="16">
        <v>1</v>
      </c>
    </row>
    <row r="3385" spans="1:21" x14ac:dyDescent="0.2">
      <c r="A3385" s="40"/>
      <c r="B3385" s="14">
        <v>796</v>
      </c>
      <c r="C3385" s="16">
        <v>796</v>
      </c>
      <c r="D3385" s="16">
        <v>6748</v>
      </c>
      <c r="E3385" s="16">
        <v>0</v>
      </c>
      <c r="F3385" s="16">
        <v>271</v>
      </c>
      <c r="G3385" s="16">
        <v>10</v>
      </c>
      <c r="H3385" s="16">
        <v>1</v>
      </c>
      <c r="I3385" s="16">
        <v>10</v>
      </c>
      <c r="J3385" s="16">
        <v>0</v>
      </c>
      <c r="K3385" s="16">
        <v>0</v>
      </c>
      <c r="L3385" s="16">
        <v>0</v>
      </c>
      <c r="M3385" s="16">
        <v>0</v>
      </c>
      <c r="N3385" s="16">
        <v>0</v>
      </c>
      <c r="O3385" s="16">
        <v>0</v>
      </c>
      <c r="P3385" s="16">
        <v>0</v>
      </c>
      <c r="Q3385" s="16">
        <v>0</v>
      </c>
      <c r="R3385" s="16">
        <v>0</v>
      </c>
      <c r="S3385" s="16">
        <v>0</v>
      </c>
      <c r="T3385" s="16">
        <v>1</v>
      </c>
      <c r="U3385" s="16">
        <v>0</v>
      </c>
    </row>
    <row r="3386" spans="1:21" x14ac:dyDescent="0.2">
      <c r="A3386" s="40"/>
      <c r="B3386" s="14">
        <v>803</v>
      </c>
      <c r="C3386" s="16">
        <v>803</v>
      </c>
      <c r="D3386" s="16">
        <v>6801</v>
      </c>
      <c r="E3386" s="16">
        <v>1</v>
      </c>
      <c r="F3386" s="16">
        <v>131</v>
      </c>
      <c r="G3386" s="16">
        <v>14</v>
      </c>
      <c r="H3386" s="16">
        <v>2</v>
      </c>
      <c r="I3386" s="16">
        <v>22</v>
      </c>
      <c r="J3386" s="16">
        <v>1</v>
      </c>
      <c r="K3386" s="16">
        <v>0</v>
      </c>
      <c r="L3386" s="16">
        <v>1</v>
      </c>
      <c r="M3386" s="16">
        <v>0</v>
      </c>
      <c r="N3386" s="16">
        <v>0</v>
      </c>
      <c r="O3386" s="16">
        <v>0</v>
      </c>
      <c r="P3386" s="16">
        <v>0</v>
      </c>
      <c r="Q3386" s="16">
        <v>0</v>
      </c>
      <c r="R3386" s="16">
        <v>0</v>
      </c>
      <c r="S3386" s="16">
        <v>0</v>
      </c>
      <c r="T3386" s="16">
        <v>0</v>
      </c>
      <c r="U3386" s="16">
        <v>0</v>
      </c>
    </row>
    <row r="3387" spans="1:21" x14ac:dyDescent="0.2">
      <c r="A3387" s="40"/>
      <c r="B3387" s="14">
        <v>805</v>
      </c>
      <c r="C3387" s="16">
        <v>805</v>
      </c>
      <c r="D3387" s="16">
        <v>6818</v>
      </c>
      <c r="E3387" s="16">
        <v>1</v>
      </c>
      <c r="F3387" s="16">
        <v>260</v>
      </c>
      <c r="G3387" s="16">
        <v>6</v>
      </c>
      <c r="H3387" s="16">
        <v>7</v>
      </c>
      <c r="I3387" s="16">
        <v>38</v>
      </c>
      <c r="J3387" s="16">
        <v>1</v>
      </c>
      <c r="K3387" s="16">
        <v>0</v>
      </c>
      <c r="L3387" s="16">
        <v>4</v>
      </c>
      <c r="M3387" s="16">
        <v>1</v>
      </c>
      <c r="N3387" s="16">
        <v>0</v>
      </c>
      <c r="O3387" s="16">
        <v>0</v>
      </c>
      <c r="P3387" s="16">
        <v>0</v>
      </c>
      <c r="Q3387" s="16">
        <v>0</v>
      </c>
      <c r="R3387" s="16">
        <v>0</v>
      </c>
      <c r="S3387" s="16">
        <v>0</v>
      </c>
      <c r="T3387" s="16">
        <v>0</v>
      </c>
      <c r="U3387" s="16">
        <v>0</v>
      </c>
    </row>
    <row r="3388" spans="1:21" x14ac:dyDescent="0.2">
      <c r="A3388" s="40"/>
      <c r="B3388" s="14">
        <v>811</v>
      </c>
      <c r="C3388" s="16">
        <v>811</v>
      </c>
      <c r="D3388" s="16">
        <v>6856</v>
      </c>
      <c r="E3388" s="16">
        <v>0</v>
      </c>
      <c r="F3388" s="16">
        <v>75</v>
      </c>
      <c r="G3388" s="16">
        <v>14</v>
      </c>
      <c r="H3388" s="16">
        <v>4</v>
      </c>
      <c r="I3388" s="16">
        <v>38</v>
      </c>
      <c r="J3388" s="16">
        <v>2</v>
      </c>
      <c r="K3388" s="16">
        <v>0</v>
      </c>
      <c r="L3388" s="16">
        <v>1</v>
      </c>
      <c r="M3388" s="16">
        <v>0</v>
      </c>
      <c r="N3388" s="16">
        <v>0</v>
      </c>
      <c r="O3388" s="16">
        <v>1</v>
      </c>
      <c r="P3388" s="16">
        <v>0</v>
      </c>
      <c r="Q3388" s="16">
        <v>0</v>
      </c>
      <c r="R3388" s="16">
        <v>0</v>
      </c>
      <c r="S3388" s="16">
        <v>0</v>
      </c>
      <c r="T3388" s="16">
        <v>0</v>
      </c>
      <c r="U3388" s="16">
        <v>1</v>
      </c>
    </row>
    <row r="3389" spans="1:21" x14ac:dyDescent="0.2">
      <c r="A3389" s="40"/>
      <c r="B3389" s="14">
        <v>816</v>
      </c>
      <c r="C3389" s="16">
        <v>816</v>
      </c>
      <c r="D3389" s="16">
        <v>6890</v>
      </c>
      <c r="E3389" s="16">
        <v>1</v>
      </c>
      <c r="F3389" s="16">
        <v>219</v>
      </c>
      <c r="G3389" s="16">
        <v>12</v>
      </c>
      <c r="H3389" s="16">
        <v>1</v>
      </c>
      <c r="I3389" s="16">
        <v>12</v>
      </c>
      <c r="J3389" s="16">
        <v>0</v>
      </c>
      <c r="K3389" s="16">
        <v>0</v>
      </c>
      <c r="L3389" s="16">
        <v>0</v>
      </c>
      <c r="M3389" s="16">
        <v>0</v>
      </c>
      <c r="N3389" s="16">
        <v>0</v>
      </c>
      <c r="O3389" s="16">
        <v>0</v>
      </c>
      <c r="P3389" s="16">
        <v>0</v>
      </c>
      <c r="Q3389" s="16">
        <v>0</v>
      </c>
      <c r="R3389" s="16">
        <v>0</v>
      </c>
      <c r="S3389" s="16">
        <v>0</v>
      </c>
      <c r="T3389" s="16">
        <v>0</v>
      </c>
      <c r="U3389" s="16">
        <v>0</v>
      </c>
    </row>
    <row r="3390" spans="1:21" x14ac:dyDescent="0.2">
      <c r="A3390" s="40"/>
      <c r="B3390" s="14">
        <v>817</v>
      </c>
      <c r="C3390" s="16">
        <v>817</v>
      </c>
      <c r="D3390" s="16">
        <v>6891</v>
      </c>
      <c r="E3390" s="16">
        <v>1</v>
      </c>
      <c r="F3390" s="16">
        <v>242</v>
      </c>
      <c r="G3390" s="16">
        <v>6</v>
      </c>
      <c r="H3390" s="16">
        <v>2</v>
      </c>
      <c r="I3390" s="16">
        <v>14</v>
      </c>
      <c r="J3390" s="16">
        <v>0</v>
      </c>
      <c r="K3390" s="16">
        <v>0</v>
      </c>
      <c r="L3390" s="16">
        <v>0</v>
      </c>
      <c r="M3390" s="16">
        <v>1</v>
      </c>
      <c r="N3390" s="16">
        <v>0</v>
      </c>
      <c r="O3390" s="16">
        <v>0</v>
      </c>
      <c r="P3390" s="16">
        <v>0</v>
      </c>
      <c r="Q3390" s="16">
        <v>0</v>
      </c>
      <c r="R3390" s="16">
        <v>0</v>
      </c>
      <c r="S3390" s="16">
        <v>0</v>
      </c>
      <c r="T3390" s="16">
        <v>0</v>
      </c>
      <c r="U3390" s="16">
        <v>0</v>
      </c>
    </row>
    <row r="3391" spans="1:21" x14ac:dyDescent="0.2">
      <c r="A3391" s="40"/>
      <c r="B3391" s="14">
        <v>821</v>
      </c>
      <c r="C3391" s="16">
        <v>821</v>
      </c>
      <c r="D3391" s="16">
        <v>6914</v>
      </c>
      <c r="E3391" s="16">
        <v>1</v>
      </c>
      <c r="F3391" s="16">
        <v>207</v>
      </c>
      <c r="G3391" s="16">
        <v>2</v>
      </c>
      <c r="H3391" s="16">
        <v>1</v>
      </c>
      <c r="I3391" s="16">
        <v>2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  <c r="Q3391" s="16">
        <v>0</v>
      </c>
      <c r="R3391" s="16">
        <v>0</v>
      </c>
      <c r="S3391" s="16">
        <v>0</v>
      </c>
      <c r="T3391" s="16">
        <v>0</v>
      </c>
      <c r="U3391" s="16">
        <v>0</v>
      </c>
    </row>
    <row r="3392" spans="1:21" x14ac:dyDescent="0.2">
      <c r="A3392" s="40"/>
      <c r="B3392" s="14">
        <v>830</v>
      </c>
      <c r="C3392" s="16">
        <v>830</v>
      </c>
      <c r="D3392" s="16">
        <v>6966</v>
      </c>
      <c r="E3392" s="16">
        <v>1</v>
      </c>
      <c r="F3392" s="16">
        <v>334</v>
      </c>
      <c r="G3392" s="16">
        <v>4</v>
      </c>
      <c r="H3392" s="16">
        <v>11</v>
      </c>
      <c r="I3392" s="16">
        <v>38</v>
      </c>
      <c r="J3392" s="16">
        <v>1</v>
      </c>
      <c r="K3392" s="16">
        <v>0</v>
      </c>
      <c r="L3392" s="16">
        <v>0</v>
      </c>
      <c r="M3392" s="16">
        <v>0</v>
      </c>
      <c r="N3392" s="16">
        <v>0</v>
      </c>
      <c r="O3392" s="16">
        <v>0</v>
      </c>
      <c r="P3392" s="16">
        <v>2</v>
      </c>
      <c r="Q3392" s="16">
        <v>0</v>
      </c>
      <c r="R3392" s="16">
        <v>0</v>
      </c>
      <c r="S3392" s="16">
        <v>0</v>
      </c>
      <c r="T3392" s="16">
        <v>0</v>
      </c>
      <c r="U3392" s="16">
        <v>2</v>
      </c>
    </row>
    <row r="3393" spans="1:21" x14ac:dyDescent="0.2">
      <c r="A3393" s="40"/>
      <c r="B3393" s="14">
        <v>831</v>
      </c>
      <c r="C3393" s="16">
        <v>831</v>
      </c>
      <c r="D3393" s="16">
        <v>6971</v>
      </c>
      <c r="E3393" s="16">
        <v>1</v>
      </c>
      <c r="F3393" s="16">
        <v>334</v>
      </c>
      <c r="G3393" s="16">
        <v>4</v>
      </c>
      <c r="H3393" s="16">
        <v>10</v>
      </c>
      <c r="I3393" s="16">
        <v>46</v>
      </c>
      <c r="J3393" s="16">
        <v>1</v>
      </c>
      <c r="K3393" s="16">
        <v>2</v>
      </c>
      <c r="L3393" s="16">
        <v>2</v>
      </c>
      <c r="M3393" s="16">
        <v>1</v>
      </c>
      <c r="N3393" s="16">
        <v>1</v>
      </c>
      <c r="O3393" s="16">
        <v>1</v>
      </c>
      <c r="P3393" s="16">
        <v>0</v>
      </c>
      <c r="Q3393" s="16">
        <v>0</v>
      </c>
      <c r="R3393" s="16">
        <v>0</v>
      </c>
      <c r="S3393" s="16">
        <v>0</v>
      </c>
      <c r="T3393" s="16">
        <v>0</v>
      </c>
      <c r="U3393" s="16">
        <v>1</v>
      </c>
    </row>
    <row r="3394" spans="1:21" x14ac:dyDescent="0.2">
      <c r="A3394" s="40"/>
      <c r="B3394" s="14">
        <v>834</v>
      </c>
      <c r="C3394" s="16">
        <v>834</v>
      </c>
      <c r="D3394" s="16">
        <v>6987</v>
      </c>
      <c r="E3394" s="16">
        <v>1</v>
      </c>
      <c r="F3394" s="16">
        <v>202</v>
      </c>
      <c r="G3394" s="16">
        <v>12</v>
      </c>
      <c r="H3394" s="16">
        <v>2</v>
      </c>
      <c r="I3394" s="16">
        <v>16</v>
      </c>
      <c r="J3394" s="16">
        <v>0</v>
      </c>
      <c r="K3394" s="16">
        <v>0</v>
      </c>
      <c r="L3394" s="16">
        <v>1</v>
      </c>
      <c r="M3394" s="16">
        <v>0</v>
      </c>
      <c r="N3394" s="16">
        <v>0</v>
      </c>
      <c r="O3394" s="16">
        <v>0</v>
      </c>
      <c r="P3394" s="16">
        <v>0</v>
      </c>
      <c r="Q3394" s="16">
        <v>0</v>
      </c>
      <c r="R3394" s="16">
        <v>0</v>
      </c>
      <c r="S3394" s="16">
        <v>0</v>
      </c>
      <c r="T3394" s="16">
        <v>0</v>
      </c>
      <c r="U3394" s="16">
        <v>0</v>
      </c>
    </row>
    <row r="3395" spans="1:21" x14ac:dyDescent="0.2">
      <c r="A3395" s="40"/>
      <c r="B3395" s="14">
        <v>838</v>
      </c>
      <c r="C3395" s="16">
        <v>838</v>
      </c>
      <c r="D3395" s="16">
        <v>7012</v>
      </c>
      <c r="E3395" s="16">
        <v>1</v>
      </c>
      <c r="F3395" s="16">
        <v>100</v>
      </c>
      <c r="G3395" s="16">
        <v>16</v>
      </c>
      <c r="H3395" s="16">
        <v>2</v>
      </c>
      <c r="I3395" s="16">
        <v>20</v>
      </c>
      <c r="J3395" s="16">
        <v>2</v>
      </c>
      <c r="K3395" s="16">
        <v>0</v>
      </c>
      <c r="L3395" s="16">
        <v>0</v>
      </c>
      <c r="M3395" s="16">
        <v>0</v>
      </c>
      <c r="N3395" s="16">
        <v>0</v>
      </c>
      <c r="O3395" s="16">
        <v>0</v>
      </c>
      <c r="P3395" s="16">
        <v>0</v>
      </c>
      <c r="Q3395" s="16">
        <v>0</v>
      </c>
      <c r="R3395" s="16">
        <v>0</v>
      </c>
      <c r="S3395" s="16">
        <v>0</v>
      </c>
      <c r="T3395" s="16">
        <v>0</v>
      </c>
      <c r="U3395" s="16">
        <v>0</v>
      </c>
    </row>
    <row r="3396" spans="1:21" x14ac:dyDescent="0.2">
      <c r="A3396" s="40"/>
      <c r="B3396" s="14">
        <v>847</v>
      </c>
      <c r="C3396" s="16">
        <v>847</v>
      </c>
      <c r="D3396" s="16">
        <v>7079</v>
      </c>
      <c r="E3396" s="16">
        <v>1</v>
      </c>
      <c r="F3396" s="16">
        <v>345</v>
      </c>
      <c r="G3396" s="16">
        <v>20</v>
      </c>
      <c r="H3396" s="16">
        <v>11</v>
      </c>
      <c r="I3396" s="16">
        <v>84</v>
      </c>
      <c r="J3396" s="16">
        <v>1</v>
      </c>
      <c r="K3396" s="16">
        <v>0</v>
      </c>
      <c r="L3396" s="16">
        <v>1</v>
      </c>
      <c r="M3396" s="16">
        <v>0</v>
      </c>
      <c r="N3396" s="16">
        <v>2</v>
      </c>
      <c r="O3396" s="16">
        <v>3</v>
      </c>
      <c r="P3396" s="16">
        <v>4</v>
      </c>
      <c r="Q3396" s="16">
        <v>0</v>
      </c>
      <c r="R3396" s="16">
        <v>0</v>
      </c>
      <c r="S3396" s="16">
        <v>0</v>
      </c>
      <c r="T3396" s="16">
        <v>1</v>
      </c>
      <c r="U3396" s="16">
        <v>7</v>
      </c>
    </row>
    <row r="3397" spans="1:21" x14ac:dyDescent="0.2">
      <c r="A3397" s="40"/>
      <c r="B3397" s="14">
        <v>849</v>
      </c>
      <c r="C3397" s="16">
        <v>849</v>
      </c>
      <c r="D3397" s="16">
        <v>7094</v>
      </c>
      <c r="E3397" s="16">
        <v>1</v>
      </c>
      <c r="F3397" s="16">
        <v>157</v>
      </c>
      <c r="G3397" s="16">
        <v>12</v>
      </c>
      <c r="H3397" s="16">
        <v>6</v>
      </c>
      <c r="I3397" s="16">
        <v>38</v>
      </c>
      <c r="J3397" s="16">
        <v>0</v>
      </c>
      <c r="K3397" s="16">
        <v>0</v>
      </c>
      <c r="L3397" s="16">
        <v>2</v>
      </c>
      <c r="M3397" s="16">
        <v>1</v>
      </c>
      <c r="N3397" s="16">
        <v>0</v>
      </c>
      <c r="O3397" s="16">
        <v>1</v>
      </c>
      <c r="P3397" s="16">
        <v>0</v>
      </c>
      <c r="Q3397" s="16">
        <v>1</v>
      </c>
      <c r="R3397" s="16">
        <v>0</v>
      </c>
      <c r="S3397" s="16">
        <v>1</v>
      </c>
      <c r="T3397" s="16">
        <v>0</v>
      </c>
      <c r="U3397" s="16">
        <v>3</v>
      </c>
    </row>
    <row r="3398" spans="1:21" x14ac:dyDescent="0.2">
      <c r="A3398" s="40"/>
      <c r="B3398" s="14">
        <v>854</v>
      </c>
      <c r="C3398" s="16">
        <v>854</v>
      </c>
      <c r="D3398" s="16">
        <v>7116</v>
      </c>
      <c r="E3398" s="16">
        <v>0</v>
      </c>
      <c r="F3398" s="16">
        <v>272</v>
      </c>
      <c r="G3398" s="16">
        <v>20</v>
      </c>
      <c r="H3398" s="16">
        <v>7</v>
      </c>
      <c r="I3398" s="16">
        <v>40</v>
      </c>
      <c r="J3398" s="16">
        <v>2</v>
      </c>
      <c r="K3398" s="16">
        <v>1</v>
      </c>
      <c r="L3398" s="16">
        <v>2</v>
      </c>
      <c r="M3398" s="16">
        <v>0</v>
      </c>
      <c r="N3398" s="16">
        <v>0</v>
      </c>
      <c r="O3398" s="16">
        <v>0</v>
      </c>
      <c r="P3398" s="16">
        <v>2</v>
      </c>
      <c r="Q3398" s="16">
        <v>0</v>
      </c>
      <c r="R3398" s="16">
        <v>0</v>
      </c>
      <c r="S3398" s="16">
        <v>0</v>
      </c>
      <c r="T3398" s="16">
        <v>0</v>
      </c>
      <c r="U3398" s="16">
        <v>2</v>
      </c>
    </row>
    <row r="3399" spans="1:21" x14ac:dyDescent="0.2">
      <c r="A3399" s="40"/>
      <c r="B3399" s="14">
        <v>867</v>
      </c>
      <c r="C3399" s="16">
        <v>867</v>
      </c>
      <c r="D3399" s="16">
        <v>7236</v>
      </c>
      <c r="E3399" s="16">
        <v>1</v>
      </c>
      <c r="F3399" s="16">
        <v>97</v>
      </c>
      <c r="G3399" s="16">
        <v>28</v>
      </c>
      <c r="H3399" s="16">
        <v>2</v>
      </c>
      <c r="I3399" s="16">
        <v>34</v>
      </c>
      <c r="J3399" s="16">
        <v>1</v>
      </c>
      <c r="K3399" s="16">
        <v>0</v>
      </c>
      <c r="L3399" s="16">
        <v>0</v>
      </c>
      <c r="M3399" s="16">
        <v>1</v>
      </c>
      <c r="N3399" s="16">
        <v>0</v>
      </c>
      <c r="O3399" s="16">
        <v>0</v>
      </c>
      <c r="P3399" s="16">
        <v>0</v>
      </c>
      <c r="Q3399" s="16">
        <v>0</v>
      </c>
      <c r="R3399" s="16">
        <v>0</v>
      </c>
      <c r="S3399" s="16">
        <v>0</v>
      </c>
      <c r="T3399" s="16">
        <v>0</v>
      </c>
      <c r="U3399" s="16">
        <v>0</v>
      </c>
    </row>
    <row r="3400" spans="1:21" x14ac:dyDescent="0.2">
      <c r="A3400" s="40" t="s">
        <v>52</v>
      </c>
      <c r="B3400" s="14">
        <v>869</v>
      </c>
      <c r="C3400" s="16">
        <v>869</v>
      </c>
      <c r="D3400" s="16">
        <v>7246</v>
      </c>
      <c r="E3400" s="16">
        <v>1</v>
      </c>
      <c r="F3400" s="16">
        <v>146</v>
      </c>
      <c r="G3400" s="16">
        <v>32</v>
      </c>
      <c r="H3400" s="16">
        <v>2</v>
      </c>
      <c r="I3400" s="16">
        <v>38</v>
      </c>
      <c r="J3400" s="16">
        <v>0</v>
      </c>
      <c r="K3400" s="16">
        <v>0</v>
      </c>
      <c r="L3400" s="16">
        <v>2</v>
      </c>
      <c r="M3400" s="16">
        <v>0</v>
      </c>
      <c r="N3400" s="16">
        <v>0</v>
      </c>
      <c r="O3400" s="16">
        <v>0</v>
      </c>
      <c r="P3400" s="16">
        <v>0</v>
      </c>
      <c r="Q3400" s="16">
        <v>1</v>
      </c>
      <c r="R3400" s="16">
        <v>0</v>
      </c>
      <c r="S3400" s="16">
        <v>0</v>
      </c>
      <c r="T3400" s="16">
        <v>0</v>
      </c>
      <c r="U3400" s="16">
        <v>1</v>
      </c>
    </row>
    <row r="3401" spans="1:21" x14ac:dyDescent="0.2">
      <c r="A3401" s="40"/>
      <c r="B3401" s="14">
        <v>875</v>
      </c>
      <c r="C3401" s="16">
        <v>875</v>
      </c>
      <c r="D3401" s="16">
        <v>7301</v>
      </c>
      <c r="E3401" s="16">
        <v>1</v>
      </c>
      <c r="F3401" s="16">
        <v>186</v>
      </c>
      <c r="G3401" s="16">
        <v>2</v>
      </c>
      <c r="H3401" s="16">
        <v>10</v>
      </c>
      <c r="I3401" s="16">
        <v>36</v>
      </c>
      <c r="J3401" s="16">
        <v>1</v>
      </c>
      <c r="K3401" s="16">
        <v>1</v>
      </c>
      <c r="L3401" s="16">
        <v>2</v>
      </c>
      <c r="M3401" s="16">
        <v>0</v>
      </c>
      <c r="N3401" s="16">
        <v>1</v>
      </c>
      <c r="O3401" s="16">
        <v>2</v>
      </c>
      <c r="P3401" s="16">
        <v>1</v>
      </c>
      <c r="Q3401" s="16">
        <v>0</v>
      </c>
      <c r="R3401" s="16">
        <v>0</v>
      </c>
      <c r="S3401" s="16">
        <v>0</v>
      </c>
      <c r="T3401" s="16">
        <v>0</v>
      </c>
      <c r="U3401" s="16">
        <v>3</v>
      </c>
    </row>
    <row r="3402" spans="1:21" x14ac:dyDescent="0.2">
      <c r="A3402" s="40"/>
      <c r="B3402" s="14">
        <v>889</v>
      </c>
      <c r="C3402" s="16">
        <v>889</v>
      </c>
      <c r="D3402" s="16">
        <v>7415</v>
      </c>
      <c r="E3402" s="16">
        <v>1</v>
      </c>
      <c r="F3402" s="16">
        <v>139</v>
      </c>
      <c r="G3402" s="16">
        <v>2</v>
      </c>
      <c r="H3402" s="16">
        <v>9</v>
      </c>
      <c r="I3402" s="16">
        <v>44</v>
      </c>
      <c r="J3402" s="16">
        <v>2</v>
      </c>
      <c r="K3402" s="16">
        <v>0</v>
      </c>
      <c r="L3402" s="16">
        <v>1</v>
      </c>
      <c r="M3402" s="16">
        <v>1</v>
      </c>
      <c r="N3402" s="16">
        <v>0</v>
      </c>
      <c r="O3402" s="16">
        <v>0</v>
      </c>
      <c r="P3402" s="16">
        <v>0</v>
      </c>
      <c r="Q3402" s="16">
        <v>0</v>
      </c>
      <c r="R3402" s="16">
        <v>0</v>
      </c>
      <c r="S3402" s="16">
        <v>0</v>
      </c>
      <c r="T3402" s="16">
        <v>0</v>
      </c>
      <c r="U3402" s="16">
        <v>0</v>
      </c>
    </row>
    <row r="3403" spans="1:21" x14ac:dyDescent="0.2">
      <c r="A3403" s="40"/>
      <c r="B3403" s="14">
        <v>890</v>
      </c>
      <c r="C3403" s="16">
        <v>890</v>
      </c>
      <c r="D3403" s="16">
        <v>7437</v>
      </c>
      <c r="E3403" s="16">
        <v>1</v>
      </c>
      <c r="F3403" s="16">
        <v>239</v>
      </c>
      <c r="G3403" s="16">
        <v>12</v>
      </c>
      <c r="H3403" s="16">
        <v>2</v>
      </c>
      <c r="I3403" s="16">
        <v>14</v>
      </c>
      <c r="J3403" s="16">
        <v>0</v>
      </c>
      <c r="K3403" s="16">
        <v>1</v>
      </c>
      <c r="L3403" s="16">
        <v>0</v>
      </c>
      <c r="M3403" s="16">
        <v>0</v>
      </c>
      <c r="N3403" s="16">
        <v>0</v>
      </c>
      <c r="O3403" s="16">
        <v>0</v>
      </c>
      <c r="P3403" s="16">
        <v>0</v>
      </c>
      <c r="Q3403" s="16">
        <v>0</v>
      </c>
      <c r="R3403" s="16">
        <v>0</v>
      </c>
      <c r="S3403" s="16">
        <v>0</v>
      </c>
      <c r="T3403" s="16">
        <v>0</v>
      </c>
      <c r="U3403" s="16">
        <v>0</v>
      </c>
    </row>
    <row r="3404" spans="1:21" x14ac:dyDescent="0.2">
      <c r="A3404" s="40"/>
      <c r="B3404" s="14">
        <v>895</v>
      </c>
      <c r="C3404" s="16">
        <v>895</v>
      </c>
      <c r="D3404" s="16">
        <v>7462</v>
      </c>
      <c r="E3404" s="16">
        <v>1</v>
      </c>
      <c r="F3404" s="16">
        <v>208</v>
      </c>
      <c r="G3404" s="16">
        <v>10</v>
      </c>
      <c r="H3404" s="16">
        <v>10</v>
      </c>
      <c r="I3404" s="16">
        <v>58</v>
      </c>
      <c r="J3404" s="16">
        <v>2</v>
      </c>
      <c r="K3404" s="16">
        <v>1</v>
      </c>
      <c r="L3404" s="16">
        <v>2</v>
      </c>
      <c r="M3404" s="16">
        <v>1</v>
      </c>
      <c r="N3404" s="16">
        <v>0</v>
      </c>
      <c r="O3404" s="16">
        <v>1</v>
      </c>
      <c r="P3404" s="16">
        <v>2</v>
      </c>
      <c r="Q3404" s="16">
        <v>0</v>
      </c>
      <c r="R3404" s="16">
        <v>0</v>
      </c>
      <c r="S3404" s="16">
        <v>0</v>
      </c>
      <c r="T3404" s="16">
        <v>0</v>
      </c>
      <c r="U3404" s="16">
        <v>3</v>
      </c>
    </row>
    <row r="3405" spans="1:21" x14ac:dyDescent="0.2">
      <c r="A3405" s="40"/>
      <c r="B3405" s="14">
        <v>897</v>
      </c>
      <c r="C3405" s="16">
        <v>897</v>
      </c>
      <c r="D3405" s="16">
        <v>7473</v>
      </c>
      <c r="E3405" s="16">
        <v>0</v>
      </c>
      <c r="F3405" s="16">
        <v>69</v>
      </c>
      <c r="G3405" s="16">
        <v>32</v>
      </c>
      <c r="H3405" s="16">
        <v>2</v>
      </c>
      <c r="I3405" s="16">
        <v>38</v>
      </c>
      <c r="J3405" s="16">
        <v>0</v>
      </c>
      <c r="K3405" s="16">
        <v>0</v>
      </c>
      <c r="L3405" s="16">
        <v>0</v>
      </c>
      <c r="M3405" s="16">
        <v>0</v>
      </c>
      <c r="N3405" s="16">
        <v>1</v>
      </c>
      <c r="O3405" s="16">
        <v>1</v>
      </c>
      <c r="P3405" s="16">
        <v>0</v>
      </c>
      <c r="Q3405" s="16">
        <v>0</v>
      </c>
      <c r="R3405" s="16">
        <v>0</v>
      </c>
      <c r="S3405" s="16">
        <v>0</v>
      </c>
      <c r="T3405" s="16">
        <v>0</v>
      </c>
      <c r="U3405" s="16">
        <v>1</v>
      </c>
    </row>
    <row r="3406" spans="1:21" x14ac:dyDescent="0.2">
      <c r="A3406" s="40"/>
      <c r="B3406" s="14">
        <v>915</v>
      </c>
      <c r="C3406" s="16">
        <v>915</v>
      </c>
      <c r="D3406" s="16">
        <v>7615</v>
      </c>
      <c r="E3406" s="16">
        <v>1</v>
      </c>
      <c r="F3406" s="16">
        <v>302</v>
      </c>
      <c r="G3406" s="16">
        <v>12</v>
      </c>
      <c r="H3406" s="16">
        <v>11</v>
      </c>
      <c r="I3406" s="16">
        <v>72</v>
      </c>
      <c r="J3406" s="16">
        <v>1</v>
      </c>
      <c r="K3406" s="16">
        <v>1</v>
      </c>
      <c r="L3406" s="16">
        <v>2</v>
      </c>
      <c r="M3406" s="16">
        <v>3</v>
      </c>
      <c r="N3406" s="16">
        <v>1</v>
      </c>
      <c r="O3406" s="16">
        <v>1</v>
      </c>
      <c r="P3406" s="16">
        <v>1</v>
      </c>
      <c r="Q3406" s="16">
        <v>1</v>
      </c>
      <c r="R3406" s="16">
        <v>0</v>
      </c>
      <c r="S3406" s="16">
        <v>0</v>
      </c>
      <c r="T3406" s="16">
        <v>0</v>
      </c>
      <c r="U3406" s="16">
        <v>3</v>
      </c>
    </row>
    <row r="3407" spans="1:21" x14ac:dyDescent="0.2">
      <c r="A3407" s="40"/>
      <c r="B3407" s="14">
        <v>926</v>
      </c>
      <c r="C3407" s="16">
        <v>926</v>
      </c>
      <c r="D3407" s="16">
        <v>7708</v>
      </c>
      <c r="E3407" s="16">
        <v>0</v>
      </c>
      <c r="F3407" s="16">
        <v>451</v>
      </c>
      <c r="G3407" s="16">
        <v>14</v>
      </c>
      <c r="H3407" s="16">
        <v>11</v>
      </c>
      <c r="I3407" s="16">
        <v>80</v>
      </c>
      <c r="J3407" s="16">
        <v>1</v>
      </c>
      <c r="K3407" s="16">
        <v>2</v>
      </c>
      <c r="L3407" s="16">
        <v>5</v>
      </c>
      <c r="M3407" s="16">
        <v>0</v>
      </c>
      <c r="N3407" s="16">
        <v>0</v>
      </c>
      <c r="O3407" s="16">
        <v>1</v>
      </c>
      <c r="P3407" s="16">
        <v>2</v>
      </c>
      <c r="Q3407" s="16">
        <v>0</v>
      </c>
      <c r="R3407" s="16">
        <v>0</v>
      </c>
      <c r="S3407" s="16">
        <v>0</v>
      </c>
      <c r="T3407" s="16">
        <v>0</v>
      </c>
      <c r="U3407" s="16">
        <v>3</v>
      </c>
    </row>
    <row r="3408" spans="1:21" x14ac:dyDescent="0.2">
      <c r="A3408" s="40"/>
      <c r="B3408" s="14">
        <v>938</v>
      </c>
      <c r="C3408" s="16">
        <v>938</v>
      </c>
      <c r="D3408" s="16">
        <v>7760</v>
      </c>
      <c r="E3408" s="16">
        <v>1</v>
      </c>
      <c r="F3408" s="16">
        <v>279</v>
      </c>
      <c r="G3408" s="16">
        <v>12</v>
      </c>
      <c r="H3408" s="16">
        <v>1</v>
      </c>
      <c r="I3408" s="16">
        <v>12</v>
      </c>
      <c r="J3408" s="16">
        <v>0</v>
      </c>
      <c r="K3408" s="16">
        <v>0</v>
      </c>
      <c r="L3408" s="16">
        <v>0</v>
      </c>
      <c r="M3408" s="16">
        <v>0</v>
      </c>
      <c r="N3408" s="16">
        <v>0</v>
      </c>
      <c r="O3408" s="16">
        <v>0</v>
      </c>
      <c r="P3408" s="16">
        <v>0</v>
      </c>
      <c r="Q3408" s="16">
        <v>0</v>
      </c>
      <c r="R3408" s="16">
        <v>0</v>
      </c>
      <c r="S3408" s="16">
        <v>0</v>
      </c>
      <c r="T3408" s="16">
        <v>0</v>
      </c>
      <c r="U3408" s="16">
        <v>0</v>
      </c>
    </row>
    <row r="3409" spans="1:21" x14ac:dyDescent="0.2">
      <c r="A3409" s="40"/>
      <c r="B3409" s="14">
        <v>946</v>
      </c>
      <c r="C3409" s="16">
        <v>946</v>
      </c>
      <c r="D3409" s="16">
        <v>7810</v>
      </c>
      <c r="E3409" s="16">
        <v>1</v>
      </c>
      <c r="F3409" s="16">
        <v>250</v>
      </c>
      <c r="G3409" s="16">
        <v>4</v>
      </c>
      <c r="H3409" s="16">
        <v>2</v>
      </c>
      <c r="I3409" s="16">
        <v>12</v>
      </c>
      <c r="J3409" s="16">
        <v>0</v>
      </c>
      <c r="K3409" s="16">
        <v>0</v>
      </c>
      <c r="L3409" s="16">
        <v>0</v>
      </c>
      <c r="M3409" s="16">
        <v>0</v>
      </c>
      <c r="N3409" s="16">
        <v>0</v>
      </c>
      <c r="O3409" s="16">
        <v>0</v>
      </c>
      <c r="P3409" s="16">
        <v>0</v>
      </c>
      <c r="Q3409" s="16">
        <v>0</v>
      </c>
      <c r="R3409" s="16">
        <v>0</v>
      </c>
      <c r="S3409" s="16">
        <v>0</v>
      </c>
      <c r="T3409" s="16">
        <v>0</v>
      </c>
      <c r="U3409" s="16">
        <v>0</v>
      </c>
    </row>
    <row r="3410" spans="1:21" x14ac:dyDescent="0.2">
      <c r="A3410" s="40"/>
      <c r="B3410" s="14">
        <v>950</v>
      </c>
      <c r="C3410" s="16">
        <v>950</v>
      </c>
      <c r="D3410" s="16">
        <v>7836</v>
      </c>
      <c r="E3410" s="16">
        <v>0</v>
      </c>
      <c r="F3410" s="16">
        <v>33</v>
      </c>
      <c r="G3410" s="16">
        <v>4</v>
      </c>
      <c r="H3410" s="16">
        <v>2</v>
      </c>
      <c r="I3410" s="16">
        <v>8</v>
      </c>
      <c r="J3410" s="16">
        <v>0</v>
      </c>
      <c r="K3410" s="16">
        <v>0</v>
      </c>
      <c r="L3410" s="16">
        <v>0</v>
      </c>
      <c r="M3410" s="16">
        <v>0</v>
      </c>
      <c r="N3410" s="16">
        <v>0</v>
      </c>
      <c r="O3410" s="16">
        <v>0</v>
      </c>
      <c r="P3410" s="16">
        <v>0</v>
      </c>
      <c r="Q3410" s="16">
        <v>0</v>
      </c>
      <c r="R3410" s="16">
        <v>0</v>
      </c>
      <c r="S3410" s="16">
        <v>0</v>
      </c>
      <c r="T3410" s="16">
        <v>0</v>
      </c>
      <c r="U3410" s="16">
        <v>0</v>
      </c>
    </row>
    <row r="3411" spans="1:21" x14ac:dyDescent="0.2">
      <c r="A3411" s="40"/>
      <c r="B3411" s="14">
        <v>952</v>
      </c>
      <c r="C3411" s="16">
        <v>952</v>
      </c>
      <c r="D3411" s="16">
        <v>7859</v>
      </c>
      <c r="E3411" s="16">
        <v>1</v>
      </c>
      <c r="F3411" s="16">
        <v>351</v>
      </c>
      <c r="G3411" s="16">
        <v>2</v>
      </c>
      <c r="H3411" s="16">
        <v>8</v>
      </c>
      <c r="I3411" s="16">
        <v>44</v>
      </c>
      <c r="J3411" s="16">
        <v>1</v>
      </c>
      <c r="K3411" s="16">
        <v>0</v>
      </c>
      <c r="L3411" s="16">
        <v>2</v>
      </c>
      <c r="M3411" s="16">
        <v>0</v>
      </c>
      <c r="N3411" s="16">
        <v>1</v>
      </c>
      <c r="O3411" s="16">
        <v>0</v>
      </c>
      <c r="P3411" s="16">
        <v>1</v>
      </c>
      <c r="Q3411" s="16">
        <v>0</v>
      </c>
      <c r="R3411" s="16">
        <v>0</v>
      </c>
      <c r="S3411" s="16">
        <v>0</v>
      </c>
      <c r="T3411" s="16">
        <v>0</v>
      </c>
      <c r="U3411" s="16">
        <v>1</v>
      </c>
    </row>
    <row r="3412" spans="1:21" x14ac:dyDescent="0.2">
      <c r="A3412" s="40"/>
      <c r="B3412" s="14">
        <v>953</v>
      </c>
      <c r="C3412" s="16">
        <v>953</v>
      </c>
      <c r="D3412" s="16">
        <v>7865</v>
      </c>
      <c r="E3412" s="16">
        <v>1</v>
      </c>
      <c r="F3412" s="16">
        <v>198</v>
      </c>
      <c r="G3412" s="16">
        <v>12</v>
      </c>
      <c r="H3412" s="16">
        <v>6</v>
      </c>
      <c r="I3412" s="16">
        <v>34</v>
      </c>
      <c r="J3412" s="16">
        <v>2</v>
      </c>
      <c r="K3412" s="16">
        <v>0</v>
      </c>
      <c r="L3412" s="16">
        <v>1</v>
      </c>
      <c r="M3412" s="16">
        <v>1</v>
      </c>
      <c r="N3412" s="16">
        <v>0</v>
      </c>
      <c r="O3412" s="16">
        <v>0</v>
      </c>
      <c r="P3412" s="16">
        <v>1</v>
      </c>
      <c r="Q3412" s="16">
        <v>0</v>
      </c>
      <c r="R3412" s="16">
        <v>0</v>
      </c>
      <c r="S3412" s="16">
        <v>0</v>
      </c>
      <c r="T3412" s="16">
        <v>0</v>
      </c>
      <c r="U3412" s="16">
        <v>1</v>
      </c>
    </row>
    <row r="3413" spans="1:21" x14ac:dyDescent="0.2">
      <c r="A3413" s="40"/>
      <c r="B3413" s="14">
        <v>965</v>
      </c>
      <c r="C3413" s="16">
        <v>965</v>
      </c>
      <c r="D3413" s="16">
        <v>7953</v>
      </c>
      <c r="E3413" s="16">
        <v>0</v>
      </c>
      <c r="F3413" s="16">
        <v>225</v>
      </c>
      <c r="G3413" s="16">
        <v>14</v>
      </c>
      <c r="H3413" s="16">
        <v>4</v>
      </c>
      <c r="I3413" s="16">
        <v>34</v>
      </c>
      <c r="J3413" s="16">
        <v>0</v>
      </c>
      <c r="K3413" s="16">
        <v>1</v>
      </c>
      <c r="L3413" s="16">
        <v>1</v>
      </c>
      <c r="M3413" s="16">
        <v>1</v>
      </c>
      <c r="N3413" s="16">
        <v>0</v>
      </c>
      <c r="O3413" s="16">
        <v>1</v>
      </c>
      <c r="P3413" s="16">
        <v>0</v>
      </c>
      <c r="Q3413" s="16">
        <v>0</v>
      </c>
      <c r="R3413" s="16">
        <v>0</v>
      </c>
      <c r="S3413" s="16">
        <v>0</v>
      </c>
      <c r="T3413" s="16">
        <v>0</v>
      </c>
      <c r="U3413" s="16">
        <v>1</v>
      </c>
    </row>
    <row r="3414" spans="1:21" x14ac:dyDescent="0.2">
      <c r="A3414" s="40"/>
      <c r="B3414" s="14">
        <v>967</v>
      </c>
      <c r="C3414" s="16">
        <v>967</v>
      </c>
      <c r="D3414" s="16">
        <v>7960</v>
      </c>
      <c r="E3414" s="16">
        <v>1</v>
      </c>
      <c r="F3414" s="16">
        <v>128</v>
      </c>
      <c r="G3414" s="16">
        <v>30</v>
      </c>
      <c r="H3414" s="16">
        <v>1</v>
      </c>
      <c r="I3414" s="16">
        <v>30</v>
      </c>
      <c r="J3414" s="16">
        <v>1</v>
      </c>
      <c r="K3414" s="16">
        <v>0</v>
      </c>
      <c r="L3414" s="16">
        <v>0</v>
      </c>
      <c r="M3414" s="16">
        <v>0</v>
      </c>
      <c r="N3414" s="16">
        <v>0</v>
      </c>
      <c r="O3414" s="16">
        <v>0</v>
      </c>
      <c r="P3414" s="16">
        <v>0</v>
      </c>
      <c r="Q3414" s="16">
        <v>0</v>
      </c>
      <c r="R3414" s="16">
        <v>0</v>
      </c>
      <c r="S3414" s="16">
        <v>0</v>
      </c>
      <c r="T3414" s="16">
        <v>0</v>
      </c>
      <c r="U3414" s="16">
        <v>0</v>
      </c>
    </row>
    <row r="3415" spans="1:21" x14ac:dyDescent="0.2">
      <c r="A3415" s="40"/>
      <c r="B3415" s="14">
        <v>975</v>
      </c>
      <c r="C3415" s="16">
        <v>975</v>
      </c>
      <c r="D3415" s="16">
        <v>8016</v>
      </c>
      <c r="E3415" s="16">
        <v>0</v>
      </c>
      <c r="F3415" s="16">
        <v>196</v>
      </c>
      <c r="G3415" s="16">
        <v>18</v>
      </c>
      <c r="H3415" s="16">
        <v>2</v>
      </c>
      <c r="I3415" s="16">
        <v>22</v>
      </c>
      <c r="J3415" s="16">
        <v>0</v>
      </c>
      <c r="K3415" s="16">
        <v>0</v>
      </c>
      <c r="L3415" s="16">
        <v>1</v>
      </c>
      <c r="M3415" s="16">
        <v>0</v>
      </c>
      <c r="N3415" s="16">
        <v>0</v>
      </c>
      <c r="O3415" s="16">
        <v>1</v>
      </c>
      <c r="P3415" s="16">
        <v>0</v>
      </c>
      <c r="Q3415" s="16">
        <v>0</v>
      </c>
      <c r="R3415" s="16">
        <v>0</v>
      </c>
      <c r="S3415" s="16">
        <v>1</v>
      </c>
      <c r="T3415" s="16">
        <v>0</v>
      </c>
      <c r="U3415" s="16">
        <v>2</v>
      </c>
    </row>
    <row r="3416" spans="1:21" x14ac:dyDescent="0.2">
      <c r="A3416" s="40"/>
      <c r="B3416" s="14">
        <v>977</v>
      </c>
      <c r="C3416" s="16">
        <v>977</v>
      </c>
      <c r="D3416" s="16">
        <v>8022</v>
      </c>
      <c r="E3416" s="16">
        <v>1</v>
      </c>
      <c r="F3416" s="16">
        <v>197</v>
      </c>
      <c r="G3416" s="16">
        <v>2</v>
      </c>
      <c r="H3416" s="16">
        <v>1</v>
      </c>
      <c r="I3416" s="16">
        <v>2</v>
      </c>
      <c r="J3416" s="16">
        <v>0</v>
      </c>
      <c r="K3416" s="16">
        <v>0</v>
      </c>
      <c r="L3416" s="16">
        <v>0</v>
      </c>
      <c r="M3416" s="16">
        <v>0</v>
      </c>
      <c r="N3416" s="16">
        <v>0</v>
      </c>
      <c r="O3416" s="16">
        <v>0</v>
      </c>
      <c r="P3416" s="16">
        <v>0</v>
      </c>
      <c r="Q3416" s="16">
        <v>0</v>
      </c>
      <c r="R3416" s="16">
        <v>0</v>
      </c>
      <c r="S3416" s="16">
        <v>0</v>
      </c>
      <c r="T3416" s="16">
        <v>0</v>
      </c>
      <c r="U3416" s="16">
        <v>0</v>
      </c>
    </row>
    <row r="3417" spans="1:21" x14ac:dyDescent="0.2">
      <c r="A3417" s="40"/>
      <c r="B3417" s="14">
        <v>978</v>
      </c>
      <c r="C3417" s="16">
        <v>978</v>
      </c>
      <c r="D3417" s="16">
        <v>8026</v>
      </c>
      <c r="E3417" s="16">
        <v>1</v>
      </c>
      <c r="F3417" s="16">
        <v>252</v>
      </c>
      <c r="G3417" s="16">
        <v>32</v>
      </c>
      <c r="H3417" s="16">
        <v>5</v>
      </c>
      <c r="I3417" s="16">
        <v>60</v>
      </c>
      <c r="J3417" s="16">
        <v>2</v>
      </c>
      <c r="K3417" s="16">
        <v>1</v>
      </c>
      <c r="L3417" s="16">
        <v>0</v>
      </c>
      <c r="M3417" s="16">
        <v>0</v>
      </c>
      <c r="N3417" s="16">
        <v>0</v>
      </c>
      <c r="O3417" s="16">
        <v>0</v>
      </c>
      <c r="P3417" s="16">
        <v>2</v>
      </c>
      <c r="Q3417" s="16">
        <v>0</v>
      </c>
      <c r="R3417" s="16">
        <v>0</v>
      </c>
      <c r="S3417" s="16">
        <v>0</v>
      </c>
      <c r="T3417" s="16">
        <v>0</v>
      </c>
      <c r="U3417" s="16">
        <v>2</v>
      </c>
    </row>
    <row r="3418" spans="1:21" x14ac:dyDescent="0.2">
      <c r="A3418" s="40"/>
      <c r="B3418" s="14">
        <v>988</v>
      </c>
      <c r="C3418" s="16">
        <v>988</v>
      </c>
      <c r="D3418" s="16">
        <v>8123</v>
      </c>
      <c r="E3418" s="16">
        <v>1</v>
      </c>
      <c r="F3418" s="16">
        <v>226</v>
      </c>
      <c r="G3418" s="16">
        <v>28</v>
      </c>
      <c r="H3418" s="16">
        <v>1</v>
      </c>
      <c r="I3418" s="16">
        <v>28</v>
      </c>
      <c r="J3418" s="16">
        <v>0</v>
      </c>
      <c r="K3418" s="16">
        <v>0</v>
      </c>
      <c r="L3418" s="16">
        <v>1</v>
      </c>
      <c r="M3418" s="16">
        <v>0</v>
      </c>
      <c r="N3418" s="16">
        <v>0</v>
      </c>
      <c r="O3418" s="16">
        <v>0</v>
      </c>
      <c r="P3418" s="16">
        <v>0</v>
      </c>
      <c r="Q3418" s="16">
        <v>0</v>
      </c>
      <c r="R3418" s="16">
        <v>0</v>
      </c>
      <c r="S3418" s="16">
        <v>0</v>
      </c>
      <c r="T3418" s="16">
        <v>0</v>
      </c>
      <c r="U3418" s="16">
        <v>0</v>
      </c>
    </row>
    <row r="3419" spans="1:21" x14ac:dyDescent="0.2">
      <c r="A3419" s="40"/>
      <c r="B3419" s="14">
        <v>991</v>
      </c>
      <c r="C3419" s="16">
        <v>991</v>
      </c>
      <c r="D3419" s="16">
        <v>8159</v>
      </c>
      <c r="E3419" s="16">
        <v>0</v>
      </c>
      <c r="F3419" s="16">
        <v>108</v>
      </c>
      <c r="G3419" s="16">
        <v>14</v>
      </c>
      <c r="H3419" s="16">
        <v>5</v>
      </c>
      <c r="I3419" s="16">
        <v>42</v>
      </c>
      <c r="J3419" s="16">
        <v>2</v>
      </c>
      <c r="K3419" s="16">
        <v>0</v>
      </c>
      <c r="L3419" s="16">
        <v>1</v>
      </c>
      <c r="M3419" s="16">
        <v>1</v>
      </c>
      <c r="N3419" s="16">
        <v>0</v>
      </c>
      <c r="O3419" s="16">
        <v>1</v>
      </c>
      <c r="P3419" s="16">
        <v>0</v>
      </c>
      <c r="Q3419" s="16">
        <v>0</v>
      </c>
      <c r="R3419" s="16">
        <v>0</v>
      </c>
      <c r="S3419" s="16">
        <v>0</v>
      </c>
      <c r="T3419" s="16">
        <v>0</v>
      </c>
      <c r="U3419" s="16">
        <v>1</v>
      </c>
    </row>
    <row r="3420" spans="1:21" x14ac:dyDescent="0.2">
      <c r="A3420" s="40" t="s">
        <v>52</v>
      </c>
      <c r="B3420" s="14">
        <v>1002</v>
      </c>
      <c r="C3420" s="16">
        <v>1002</v>
      </c>
      <c r="D3420" s="16">
        <v>8275</v>
      </c>
      <c r="E3420" s="16">
        <v>1</v>
      </c>
      <c r="F3420" s="16">
        <v>231</v>
      </c>
      <c r="G3420" s="16">
        <v>6</v>
      </c>
      <c r="H3420" s="16">
        <v>10</v>
      </c>
      <c r="I3420" s="16">
        <v>44</v>
      </c>
      <c r="J3420" s="16">
        <v>1</v>
      </c>
      <c r="K3420" s="16">
        <v>0</v>
      </c>
      <c r="L3420" s="16">
        <v>2</v>
      </c>
      <c r="M3420" s="16">
        <v>2</v>
      </c>
      <c r="N3420" s="16">
        <v>0</v>
      </c>
      <c r="O3420" s="16">
        <v>2</v>
      </c>
      <c r="P3420" s="16">
        <v>1</v>
      </c>
      <c r="Q3420" s="16">
        <v>1</v>
      </c>
      <c r="R3420" s="16">
        <v>0</v>
      </c>
      <c r="S3420" s="16">
        <v>0</v>
      </c>
      <c r="T3420" s="16">
        <v>1</v>
      </c>
      <c r="U3420" s="16">
        <v>4</v>
      </c>
    </row>
    <row r="3421" spans="1:21" x14ac:dyDescent="0.2">
      <c r="A3421" s="40"/>
      <c r="B3421" s="14">
        <v>1009</v>
      </c>
      <c r="C3421" s="16">
        <v>1009</v>
      </c>
      <c r="D3421" s="16">
        <v>8345</v>
      </c>
      <c r="E3421" s="16">
        <v>1</v>
      </c>
      <c r="F3421" s="16">
        <v>67</v>
      </c>
      <c r="G3421" s="16">
        <v>14</v>
      </c>
      <c r="H3421" s="16">
        <v>1</v>
      </c>
      <c r="I3421" s="16">
        <v>14</v>
      </c>
      <c r="J3421" s="16">
        <v>0</v>
      </c>
      <c r="K3421" s="16">
        <v>0</v>
      </c>
      <c r="L3421" s="16">
        <v>1</v>
      </c>
      <c r="M3421" s="16">
        <v>0</v>
      </c>
      <c r="N3421" s="16">
        <v>0</v>
      </c>
      <c r="O3421" s="16">
        <v>0</v>
      </c>
      <c r="P3421" s="16">
        <v>0</v>
      </c>
      <c r="Q3421" s="16">
        <v>0</v>
      </c>
      <c r="R3421" s="16">
        <v>0</v>
      </c>
      <c r="S3421" s="16">
        <v>0</v>
      </c>
      <c r="T3421" s="16">
        <v>0</v>
      </c>
      <c r="U3421" s="16">
        <v>0</v>
      </c>
    </row>
    <row r="3422" spans="1:21" x14ac:dyDescent="0.2">
      <c r="A3422" s="40"/>
      <c r="B3422" s="14">
        <v>1015</v>
      </c>
      <c r="C3422" s="16">
        <v>1015</v>
      </c>
      <c r="D3422" s="16">
        <v>8382</v>
      </c>
      <c r="E3422" s="16">
        <v>1</v>
      </c>
      <c r="F3422" s="16">
        <v>282</v>
      </c>
      <c r="G3422" s="16">
        <v>2</v>
      </c>
      <c r="H3422" s="16">
        <v>1</v>
      </c>
      <c r="I3422" s="16">
        <v>2</v>
      </c>
      <c r="J3422" s="16">
        <v>0</v>
      </c>
      <c r="K3422" s="16">
        <v>0</v>
      </c>
      <c r="L3422" s="16">
        <v>0</v>
      </c>
      <c r="M3422" s="16">
        <v>0</v>
      </c>
      <c r="N3422" s="16">
        <v>0</v>
      </c>
      <c r="O3422" s="16">
        <v>0</v>
      </c>
      <c r="P3422" s="16">
        <v>0</v>
      </c>
      <c r="Q3422" s="16">
        <v>0</v>
      </c>
      <c r="R3422" s="16">
        <v>0</v>
      </c>
      <c r="S3422" s="16">
        <v>0</v>
      </c>
      <c r="T3422" s="16">
        <v>0</v>
      </c>
      <c r="U3422" s="16">
        <v>0</v>
      </c>
    </row>
    <row r="3423" spans="1:21" x14ac:dyDescent="0.2">
      <c r="A3423" s="40"/>
      <c r="B3423" s="14">
        <v>1017</v>
      </c>
      <c r="C3423" s="16">
        <v>1017</v>
      </c>
      <c r="D3423" s="16">
        <v>8399</v>
      </c>
      <c r="E3423" s="16">
        <v>1</v>
      </c>
      <c r="F3423" s="16">
        <v>182</v>
      </c>
      <c r="G3423" s="16">
        <v>6</v>
      </c>
      <c r="H3423" s="16">
        <v>1</v>
      </c>
      <c r="I3423" s="16">
        <v>6</v>
      </c>
      <c r="J3423" s="16">
        <v>0</v>
      </c>
      <c r="K3423" s="16">
        <v>0</v>
      </c>
      <c r="L3423" s="16">
        <v>0</v>
      </c>
      <c r="M3423" s="16">
        <v>0</v>
      </c>
      <c r="N3423" s="16">
        <v>0</v>
      </c>
      <c r="O3423" s="16">
        <v>0</v>
      </c>
      <c r="P3423" s="16">
        <v>0</v>
      </c>
      <c r="Q3423" s="16">
        <v>0</v>
      </c>
      <c r="R3423" s="16">
        <v>0</v>
      </c>
      <c r="S3423" s="16">
        <v>0</v>
      </c>
      <c r="T3423" s="16">
        <v>0</v>
      </c>
      <c r="U3423" s="16">
        <v>0</v>
      </c>
    </row>
    <row r="3424" spans="1:21" x14ac:dyDescent="0.2">
      <c r="A3424" s="40"/>
      <c r="B3424" s="14">
        <v>1025</v>
      </c>
      <c r="C3424" s="16">
        <v>1025</v>
      </c>
      <c r="D3424" s="16">
        <v>8476</v>
      </c>
      <c r="E3424" s="16">
        <v>1</v>
      </c>
      <c r="F3424" s="16">
        <v>87</v>
      </c>
      <c r="G3424" s="16">
        <v>8</v>
      </c>
      <c r="H3424" s="16">
        <v>2</v>
      </c>
      <c r="I3424" s="16">
        <v>10</v>
      </c>
      <c r="J3424" s="16">
        <v>0</v>
      </c>
      <c r="K3424" s="16">
        <v>0</v>
      </c>
      <c r="L3424" s="16">
        <v>0</v>
      </c>
      <c r="M3424" s="16">
        <v>0</v>
      </c>
      <c r="N3424" s="16">
        <v>0</v>
      </c>
      <c r="O3424" s="16">
        <v>0</v>
      </c>
      <c r="P3424" s="16">
        <v>0</v>
      </c>
      <c r="Q3424" s="16">
        <v>0</v>
      </c>
      <c r="R3424" s="16">
        <v>0</v>
      </c>
      <c r="S3424" s="16">
        <v>0</v>
      </c>
      <c r="T3424" s="16">
        <v>0</v>
      </c>
      <c r="U3424" s="16">
        <v>0</v>
      </c>
    </row>
    <row r="3425" spans="1:21" x14ac:dyDescent="0.2">
      <c r="A3425" s="40"/>
      <c r="B3425" s="14">
        <v>1026</v>
      </c>
      <c r="C3425" s="16">
        <v>1026</v>
      </c>
      <c r="D3425" s="16">
        <v>8485</v>
      </c>
      <c r="E3425" s="16">
        <v>1</v>
      </c>
      <c r="F3425" s="16">
        <v>351</v>
      </c>
      <c r="G3425" s="16">
        <v>8</v>
      </c>
      <c r="H3425" s="16">
        <v>4</v>
      </c>
      <c r="I3425" s="16">
        <v>20</v>
      </c>
      <c r="J3425" s="16">
        <v>1</v>
      </c>
      <c r="K3425" s="16">
        <v>0</v>
      </c>
      <c r="L3425" s="16">
        <v>1</v>
      </c>
      <c r="M3425" s="16">
        <v>0</v>
      </c>
      <c r="N3425" s="16">
        <v>0</v>
      </c>
      <c r="O3425" s="16">
        <v>0</v>
      </c>
      <c r="P3425" s="16">
        <v>1</v>
      </c>
      <c r="Q3425" s="16">
        <v>0</v>
      </c>
      <c r="R3425" s="16">
        <v>0</v>
      </c>
      <c r="S3425" s="16">
        <v>0</v>
      </c>
      <c r="T3425" s="16">
        <v>0</v>
      </c>
      <c r="U3425" s="16">
        <v>1</v>
      </c>
    </row>
    <row r="3426" spans="1:21" x14ac:dyDescent="0.2">
      <c r="A3426" s="40"/>
      <c r="B3426" s="14">
        <v>1029</v>
      </c>
      <c r="C3426" s="16">
        <v>1029</v>
      </c>
      <c r="D3426" s="16">
        <v>8511</v>
      </c>
      <c r="E3426" s="16">
        <v>1</v>
      </c>
      <c r="F3426" s="16">
        <v>216</v>
      </c>
      <c r="G3426" s="16">
        <v>8</v>
      </c>
      <c r="H3426" s="16">
        <v>2</v>
      </c>
      <c r="I3426" s="16">
        <v>14</v>
      </c>
      <c r="J3426" s="16">
        <v>0</v>
      </c>
      <c r="K3426" s="16">
        <v>1</v>
      </c>
      <c r="L3426" s="16">
        <v>0</v>
      </c>
      <c r="M3426" s="16">
        <v>0</v>
      </c>
      <c r="N3426" s="16">
        <v>0</v>
      </c>
      <c r="O3426" s="16">
        <v>0</v>
      </c>
      <c r="P3426" s="16">
        <v>0</v>
      </c>
      <c r="Q3426" s="16">
        <v>0</v>
      </c>
      <c r="R3426" s="16">
        <v>0</v>
      </c>
      <c r="S3426" s="16">
        <v>0</v>
      </c>
      <c r="T3426" s="16">
        <v>0</v>
      </c>
      <c r="U3426" s="16">
        <v>0</v>
      </c>
    </row>
    <row r="3427" spans="1:21" x14ac:dyDescent="0.2">
      <c r="A3427" s="40"/>
      <c r="B3427" s="14">
        <v>1040</v>
      </c>
      <c r="C3427" s="16">
        <v>1040</v>
      </c>
      <c r="D3427" s="16">
        <v>8568</v>
      </c>
      <c r="E3427" s="16">
        <v>1</v>
      </c>
      <c r="F3427" s="16">
        <v>281</v>
      </c>
      <c r="G3427" s="16">
        <v>6</v>
      </c>
      <c r="H3427" s="16">
        <v>2</v>
      </c>
      <c r="I3427" s="16">
        <v>12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  <c r="Q3427" s="16">
        <v>0</v>
      </c>
      <c r="R3427" s="16">
        <v>0</v>
      </c>
      <c r="S3427" s="16">
        <v>0</v>
      </c>
      <c r="T3427" s="16">
        <v>0</v>
      </c>
      <c r="U3427" s="16">
        <v>0</v>
      </c>
    </row>
    <row r="3428" spans="1:21" x14ac:dyDescent="0.2">
      <c r="A3428" s="40"/>
      <c r="B3428" s="14">
        <v>1044</v>
      </c>
      <c r="C3428" s="16">
        <v>1044</v>
      </c>
      <c r="D3428" s="16">
        <v>8606</v>
      </c>
      <c r="E3428" s="16">
        <v>1</v>
      </c>
      <c r="F3428" s="16">
        <v>169</v>
      </c>
      <c r="G3428" s="16">
        <v>12</v>
      </c>
      <c r="H3428" s="16">
        <v>1</v>
      </c>
      <c r="I3428" s="16">
        <v>12</v>
      </c>
      <c r="J3428" s="16">
        <v>0</v>
      </c>
      <c r="K3428" s="16">
        <v>0</v>
      </c>
      <c r="L3428" s="16">
        <v>0</v>
      </c>
      <c r="M3428" s="16">
        <v>0</v>
      </c>
      <c r="N3428" s="16">
        <v>0</v>
      </c>
      <c r="O3428" s="16">
        <v>0</v>
      </c>
      <c r="P3428" s="16">
        <v>0</v>
      </c>
      <c r="Q3428" s="16">
        <v>0</v>
      </c>
      <c r="R3428" s="16">
        <v>0</v>
      </c>
      <c r="S3428" s="16">
        <v>0</v>
      </c>
      <c r="T3428" s="16">
        <v>0</v>
      </c>
      <c r="U3428" s="16">
        <v>0</v>
      </c>
    </row>
    <row r="3429" spans="1:21" x14ac:dyDescent="0.2">
      <c r="A3429" s="40"/>
      <c r="B3429" s="14">
        <v>1058</v>
      </c>
      <c r="C3429" s="16">
        <v>1058</v>
      </c>
      <c r="D3429" s="16">
        <v>8774</v>
      </c>
      <c r="E3429" s="16">
        <v>1</v>
      </c>
      <c r="F3429" s="16">
        <v>192</v>
      </c>
      <c r="G3429" s="16">
        <v>18</v>
      </c>
      <c r="H3429" s="16">
        <v>4</v>
      </c>
      <c r="I3429" s="16">
        <v>36</v>
      </c>
      <c r="J3429" s="16">
        <v>0</v>
      </c>
      <c r="K3429" s="16">
        <v>0</v>
      </c>
      <c r="L3429" s="16">
        <v>3</v>
      </c>
      <c r="M3429" s="16">
        <v>0</v>
      </c>
      <c r="N3429" s="16">
        <v>1</v>
      </c>
      <c r="O3429" s="16">
        <v>0</v>
      </c>
      <c r="P3429" s="16">
        <v>0</v>
      </c>
      <c r="Q3429" s="16">
        <v>0</v>
      </c>
      <c r="R3429" s="16">
        <v>0</v>
      </c>
      <c r="S3429" s="16">
        <v>0</v>
      </c>
      <c r="T3429" s="16">
        <v>0</v>
      </c>
      <c r="U3429" s="16">
        <v>0</v>
      </c>
    </row>
    <row r="3430" spans="1:21" x14ac:dyDescent="0.2">
      <c r="A3430" s="40"/>
      <c r="B3430" s="14">
        <v>1059</v>
      </c>
      <c r="C3430" s="16">
        <v>1059</v>
      </c>
      <c r="D3430" s="16">
        <v>8784</v>
      </c>
      <c r="E3430" s="16">
        <v>0</v>
      </c>
      <c r="F3430" s="16">
        <v>30</v>
      </c>
      <c r="G3430" s="16">
        <v>12</v>
      </c>
      <c r="H3430" s="16">
        <v>2</v>
      </c>
      <c r="I3430" s="16">
        <v>14</v>
      </c>
      <c r="J3430" s="16">
        <v>0</v>
      </c>
      <c r="K3430" s="16">
        <v>1</v>
      </c>
      <c r="L3430" s="16">
        <v>0</v>
      </c>
      <c r="M3430" s="16">
        <v>0</v>
      </c>
      <c r="N3430" s="16">
        <v>0</v>
      </c>
      <c r="O3430" s="16">
        <v>0</v>
      </c>
      <c r="P3430" s="16">
        <v>0</v>
      </c>
      <c r="Q3430" s="16">
        <v>0</v>
      </c>
      <c r="R3430" s="16">
        <v>0</v>
      </c>
      <c r="S3430" s="16">
        <v>0</v>
      </c>
      <c r="T3430" s="16">
        <v>0</v>
      </c>
      <c r="U3430" s="16">
        <v>0</v>
      </c>
    </row>
    <row r="3431" spans="1:21" x14ac:dyDescent="0.2">
      <c r="A3431" s="40"/>
      <c r="B3431" s="14">
        <v>1067</v>
      </c>
      <c r="C3431" s="16">
        <v>1067</v>
      </c>
      <c r="D3431" s="16">
        <v>8927</v>
      </c>
      <c r="E3431" s="16">
        <v>1</v>
      </c>
      <c r="F3431" s="16">
        <v>293</v>
      </c>
      <c r="G3431" s="16">
        <v>12</v>
      </c>
      <c r="H3431" s="16">
        <v>2</v>
      </c>
      <c r="I3431" s="16">
        <v>16</v>
      </c>
      <c r="J3431" s="16">
        <v>1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0</v>
      </c>
      <c r="Q3431" s="16">
        <v>0</v>
      </c>
      <c r="R3431" s="16">
        <v>0</v>
      </c>
      <c r="S3431" s="16">
        <v>0</v>
      </c>
      <c r="T3431" s="16">
        <v>0</v>
      </c>
      <c r="U3431" s="16">
        <v>0</v>
      </c>
    </row>
    <row r="3432" spans="1:21" x14ac:dyDescent="0.2">
      <c r="A3432" s="40"/>
      <c r="B3432" s="14">
        <v>1069</v>
      </c>
      <c r="C3432" s="16">
        <v>1069</v>
      </c>
      <c r="D3432" s="16">
        <v>8955</v>
      </c>
      <c r="E3432" s="16">
        <v>0</v>
      </c>
      <c r="F3432" s="16">
        <v>35</v>
      </c>
      <c r="G3432" s="16">
        <v>10</v>
      </c>
      <c r="H3432" s="16">
        <v>2</v>
      </c>
      <c r="I3432" s="16">
        <v>12</v>
      </c>
      <c r="J3432" s="16">
        <v>0</v>
      </c>
      <c r="K3432" s="16">
        <v>0</v>
      </c>
      <c r="L3432" s="16">
        <v>0</v>
      </c>
      <c r="M3432" s="16">
        <v>0</v>
      </c>
      <c r="N3432" s="16">
        <v>0</v>
      </c>
      <c r="O3432" s="16">
        <v>0</v>
      </c>
      <c r="P3432" s="16">
        <v>0</v>
      </c>
      <c r="Q3432" s="16">
        <v>0</v>
      </c>
      <c r="R3432" s="16">
        <v>0</v>
      </c>
      <c r="S3432" s="16">
        <v>0</v>
      </c>
      <c r="T3432" s="16">
        <v>0</v>
      </c>
      <c r="U3432" s="16">
        <v>0</v>
      </c>
    </row>
    <row r="3433" spans="1:21" x14ac:dyDescent="0.2">
      <c r="A3433" s="40"/>
      <c r="B3433" s="14">
        <v>1077</v>
      </c>
      <c r="C3433" s="16">
        <v>1077</v>
      </c>
      <c r="D3433" s="16">
        <v>9021</v>
      </c>
      <c r="E3433" s="16">
        <v>0</v>
      </c>
      <c r="F3433" s="16">
        <v>91</v>
      </c>
      <c r="G3433" s="16">
        <v>16</v>
      </c>
      <c r="H3433" s="16">
        <v>1</v>
      </c>
      <c r="I3433" s="16">
        <v>16</v>
      </c>
      <c r="J3433" s="16">
        <v>1</v>
      </c>
      <c r="K3433" s="16">
        <v>0</v>
      </c>
      <c r="L3433" s="16">
        <v>0</v>
      </c>
      <c r="M3433" s="16">
        <v>0</v>
      </c>
      <c r="N3433" s="16">
        <v>0</v>
      </c>
      <c r="O3433" s="16">
        <v>0</v>
      </c>
      <c r="P3433" s="16">
        <v>0</v>
      </c>
      <c r="Q3433" s="16">
        <v>0</v>
      </c>
      <c r="R3433" s="16">
        <v>0</v>
      </c>
      <c r="S3433" s="16">
        <v>0</v>
      </c>
      <c r="T3433" s="16">
        <v>0</v>
      </c>
      <c r="U3433" s="16">
        <v>0</v>
      </c>
    </row>
    <row r="3434" spans="1:21" x14ac:dyDescent="0.2">
      <c r="A3434" s="40"/>
      <c r="B3434" s="14">
        <v>1083</v>
      </c>
      <c r="C3434" s="16">
        <v>1083</v>
      </c>
      <c r="D3434" s="16">
        <v>9085</v>
      </c>
      <c r="E3434" s="16">
        <v>1</v>
      </c>
      <c r="F3434" s="16">
        <v>100</v>
      </c>
      <c r="G3434" s="16">
        <v>14</v>
      </c>
      <c r="H3434" s="16">
        <v>5</v>
      </c>
      <c r="I3434" s="16">
        <v>42</v>
      </c>
      <c r="J3434" s="16">
        <v>2</v>
      </c>
      <c r="K3434" s="16">
        <v>0</v>
      </c>
      <c r="L3434" s="16">
        <v>2</v>
      </c>
      <c r="M3434" s="16">
        <v>0</v>
      </c>
      <c r="N3434" s="16">
        <v>1</v>
      </c>
      <c r="O3434" s="16">
        <v>0</v>
      </c>
      <c r="P3434" s="16">
        <v>0</v>
      </c>
      <c r="Q3434" s="16">
        <v>1</v>
      </c>
      <c r="R3434" s="16">
        <v>1</v>
      </c>
      <c r="S3434" s="16">
        <v>0</v>
      </c>
      <c r="T3434" s="16">
        <v>0</v>
      </c>
      <c r="U3434" s="16">
        <v>2</v>
      </c>
    </row>
    <row r="3435" spans="1:21" x14ac:dyDescent="0.2">
      <c r="A3435" s="40"/>
      <c r="B3435" s="14">
        <v>1084</v>
      </c>
      <c r="C3435" s="16">
        <v>1084</v>
      </c>
      <c r="D3435" s="16">
        <v>9088</v>
      </c>
      <c r="E3435" s="16">
        <v>1</v>
      </c>
      <c r="F3435" s="16">
        <v>393</v>
      </c>
      <c r="G3435" s="16">
        <v>2</v>
      </c>
      <c r="H3435" s="16">
        <v>7</v>
      </c>
      <c r="I3435" s="16">
        <v>26</v>
      </c>
      <c r="J3435" s="16">
        <v>1</v>
      </c>
      <c r="K3435" s="16">
        <v>0</v>
      </c>
      <c r="L3435" s="16">
        <v>0</v>
      </c>
      <c r="M3435" s="16">
        <v>0</v>
      </c>
      <c r="N3435" s="16">
        <v>0</v>
      </c>
      <c r="O3435" s="16">
        <v>2</v>
      </c>
      <c r="P3435" s="16">
        <v>0</v>
      </c>
      <c r="Q3435" s="16">
        <v>0</v>
      </c>
      <c r="R3435" s="16">
        <v>0</v>
      </c>
      <c r="S3435" s="16">
        <v>0</v>
      </c>
      <c r="T3435" s="16">
        <v>0</v>
      </c>
      <c r="U3435" s="16">
        <v>2</v>
      </c>
    </row>
    <row r="3436" spans="1:21" x14ac:dyDescent="0.2">
      <c r="A3436" s="40"/>
      <c r="B3436" s="14">
        <v>1099</v>
      </c>
      <c r="C3436" s="16">
        <v>1099</v>
      </c>
      <c r="D3436" s="16">
        <v>9219</v>
      </c>
      <c r="E3436" s="16">
        <v>1</v>
      </c>
      <c r="F3436" s="16">
        <v>67</v>
      </c>
      <c r="G3436" s="16">
        <v>4</v>
      </c>
      <c r="H3436" s="16">
        <v>4</v>
      </c>
      <c r="I3436" s="16">
        <v>14</v>
      </c>
      <c r="J3436" s="16">
        <v>0</v>
      </c>
      <c r="K3436" s="16">
        <v>0</v>
      </c>
      <c r="L3436" s="16">
        <v>1</v>
      </c>
      <c r="M3436" s="16">
        <v>0</v>
      </c>
      <c r="N3436" s="16">
        <v>0</v>
      </c>
      <c r="O3436" s="16">
        <v>0</v>
      </c>
      <c r="P3436" s="16">
        <v>0</v>
      </c>
      <c r="Q3436" s="16">
        <v>0</v>
      </c>
      <c r="R3436" s="16">
        <v>0</v>
      </c>
      <c r="S3436" s="16">
        <v>0</v>
      </c>
      <c r="T3436" s="16">
        <v>0</v>
      </c>
      <c r="U3436" s="16">
        <v>0</v>
      </c>
    </row>
    <row r="3437" spans="1:21" x14ac:dyDescent="0.2">
      <c r="A3437" s="40"/>
      <c r="B3437" s="14">
        <v>1100</v>
      </c>
      <c r="C3437" s="16">
        <v>1100</v>
      </c>
      <c r="D3437" s="16">
        <v>9229</v>
      </c>
      <c r="E3437" s="16">
        <v>1</v>
      </c>
      <c r="F3437" s="16">
        <v>310</v>
      </c>
      <c r="G3437" s="16">
        <v>32</v>
      </c>
      <c r="H3437" s="16">
        <v>12</v>
      </c>
      <c r="I3437" s="16">
        <v>99</v>
      </c>
      <c r="J3437" s="16">
        <v>2</v>
      </c>
      <c r="K3437" s="16">
        <v>2</v>
      </c>
      <c r="L3437" s="16">
        <v>2</v>
      </c>
      <c r="M3437" s="16">
        <v>2</v>
      </c>
      <c r="N3437" s="16">
        <v>0</v>
      </c>
      <c r="O3437" s="16">
        <v>0</v>
      </c>
      <c r="P3437" s="16">
        <v>4</v>
      </c>
      <c r="Q3437" s="16">
        <v>0</v>
      </c>
      <c r="R3437" s="16">
        <v>0</v>
      </c>
      <c r="S3437" s="16">
        <v>0</v>
      </c>
      <c r="T3437" s="16">
        <v>0</v>
      </c>
      <c r="U3437" s="16">
        <v>4</v>
      </c>
    </row>
    <row r="3438" spans="1:21" x14ac:dyDescent="0.2">
      <c r="A3438" s="40"/>
      <c r="B3438" s="14">
        <v>1104</v>
      </c>
      <c r="C3438" s="16">
        <v>1104</v>
      </c>
      <c r="D3438" s="16">
        <v>9254</v>
      </c>
      <c r="E3438" s="16">
        <v>0</v>
      </c>
      <c r="F3438" s="16">
        <v>245</v>
      </c>
      <c r="G3438" s="16">
        <v>14</v>
      </c>
      <c r="H3438" s="16">
        <v>2</v>
      </c>
      <c r="I3438" s="16">
        <v>20</v>
      </c>
      <c r="J3438" s="16">
        <v>0</v>
      </c>
      <c r="K3438" s="16">
        <v>0</v>
      </c>
      <c r="L3438" s="16">
        <v>0</v>
      </c>
      <c r="M3438" s="16">
        <v>1</v>
      </c>
      <c r="N3438" s="16">
        <v>0</v>
      </c>
      <c r="O3438" s="16">
        <v>0</v>
      </c>
      <c r="P3438" s="16">
        <v>0</v>
      </c>
      <c r="Q3438" s="16">
        <v>0</v>
      </c>
      <c r="R3438" s="16">
        <v>0</v>
      </c>
      <c r="S3438" s="16">
        <v>0</v>
      </c>
      <c r="T3438" s="16">
        <v>0</v>
      </c>
      <c r="U3438" s="16">
        <v>0</v>
      </c>
    </row>
    <row r="3439" spans="1:21" x14ac:dyDescent="0.2">
      <c r="A3439" s="40"/>
      <c r="B3439" s="14">
        <v>1106</v>
      </c>
      <c r="C3439" s="16">
        <v>1106</v>
      </c>
      <c r="D3439" s="16">
        <v>9260</v>
      </c>
      <c r="E3439" s="16">
        <v>1</v>
      </c>
      <c r="F3439" s="16">
        <v>163</v>
      </c>
      <c r="G3439" s="16">
        <v>10</v>
      </c>
      <c r="H3439" s="16">
        <v>1</v>
      </c>
      <c r="I3439" s="16">
        <v>10</v>
      </c>
      <c r="J3439" s="16">
        <v>0</v>
      </c>
      <c r="K3439" s="16">
        <v>0</v>
      </c>
      <c r="L3439" s="16">
        <v>0</v>
      </c>
      <c r="M3439" s="16">
        <v>0</v>
      </c>
      <c r="N3439" s="16">
        <v>0</v>
      </c>
      <c r="O3439" s="16">
        <v>0</v>
      </c>
      <c r="P3439" s="16">
        <v>0</v>
      </c>
      <c r="Q3439" s="16">
        <v>0</v>
      </c>
      <c r="R3439" s="16">
        <v>0</v>
      </c>
      <c r="S3439" s="16">
        <v>0</v>
      </c>
      <c r="T3439" s="16">
        <v>0</v>
      </c>
      <c r="U3439" s="16">
        <v>0</v>
      </c>
    </row>
    <row r="3440" spans="1:21" x14ac:dyDescent="0.2">
      <c r="A3440" s="40" t="s">
        <v>52</v>
      </c>
      <c r="B3440" s="14">
        <v>1108</v>
      </c>
      <c r="C3440" s="16">
        <v>1108</v>
      </c>
      <c r="D3440" s="16">
        <v>9273</v>
      </c>
      <c r="E3440" s="16">
        <v>1</v>
      </c>
      <c r="F3440" s="16">
        <v>267</v>
      </c>
      <c r="G3440" s="16">
        <v>28</v>
      </c>
      <c r="H3440" s="16">
        <v>2</v>
      </c>
      <c r="I3440" s="16">
        <v>36</v>
      </c>
      <c r="J3440" s="16">
        <v>0</v>
      </c>
      <c r="K3440" s="16">
        <v>0</v>
      </c>
      <c r="L3440" s="16">
        <v>1</v>
      </c>
      <c r="M3440" s="16">
        <v>0</v>
      </c>
      <c r="N3440" s="16">
        <v>0</v>
      </c>
      <c r="O3440" s="16">
        <v>1</v>
      </c>
      <c r="P3440" s="16">
        <v>0</v>
      </c>
      <c r="Q3440" s="16">
        <v>0</v>
      </c>
      <c r="R3440" s="16">
        <v>0</v>
      </c>
      <c r="S3440" s="16">
        <v>0</v>
      </c>
      <c r="T3440" s="16">
        <v>0</v>
      </c>
      <c r="U3440" s="16">
        <v>1</v>
      </c>
    </row>
    <row r="3441" spans="1:21" x14ac:dyDescent="0.2">
      <c r="A3441" s="40"/>
      <c r="B3441" s="14">
        <v>1109</v>
      </c>
      <c r="C3441" s="16">
        <v>1109</v>
      </c>
      <c r="D3441" s="16">
        <v>9283</v>
      </c>
      <c r="E3441" s="16">
        <v>1</v>
      </c>
      <c r="F3441" s="16">
        <v>227</v>
      </c>
      <c r="G3441" s="16">
        <v>24</v>
      </c>
      <c r="H3441" s="16">
        <v>2</v>
      </c>
      <c r="I3441" s="16">
        <v>30</v>
      </c>
      <c r="J3441" s="16">
        <v>1</v>
      </c>
      <c r="K3441" s="16">
        <v>0</v>
      </c>
      <c r="L3441" s="16">
        <v>1</v>
      </c>
      <c r="M3441" s="16">
        <v>0</v>
      </c>
      <c r="N3441" s="16">
        <v>0</v>
      </c>
      <c r="O3441" s="16">
        <v>0</v>
      </c>
      <c r="P3441" s="16">
        <v>0</v>
      </c>
      <c r="Q3441" s="16">
        <v>0</v>
      </c>
      <c r="R3441" s="16">
        <v>0</v>
      </c>
      <c r="S3441" s="16">
        <v>0</v>
      </c>
      <c r="T3441" s="16">
        <v>0</v>
      </c>
      <c r="U3441" s="16">
        <v>0</v>
      </c>
    </row>
    <row r="3442" spans="1:21" x14ac:dyDescent="0.2">
      <c r="A3442" s="40"/>
      <c r="B3442" s="14">
        <v>1112</v>
      </c>
      <c r="C3442" s="16">
        <v>1112</v>
      </c>
      <c r="D3442" s="16">
        <v>9304</v>
      </c>
      <c r="E3442" s="16">
        <v>1</v>
      </c>
      <c r="F3442" s="16">
        <v>317</v>
      </c>
      <c r="G3442" s="16">
        <v>2</v>
      </c>
      <c r="H3442" s="16">
        <v>2</v>
      </c>
      <c r="I3442" s="16">
        <v>6</v>
      </c>
      <c r="J3442" s="16">
        <v>0</v>
      </c>
      <c r="K3442" s="16">
        <v>0</v>
      </c>
      <c r="L3442" s="16">
        <v>0</v>
      </c>
      <c r="M3442" s="16">
        <v>0</v>
      </c>
      <c r="N3442" s="16">
        <v>0</v>
      </c>
      <c r="O3442" s="16">
        <v>0</v>
      </c>
      <c r="P3442" s="16">
        <v>0</v>
      </c>
      <c r="Q3442" s="16">
        <v>0</v>
      </c>
      <c r="R3442" s="16">
        <v>0</v>
      </c>
      <c r="S3442" s="16">
        <v>0</v>
      </c>
      <c r="T3442" s="16">
        <v>0</v>
      </c>
      <c r="U3442" s="16">
        <v>0</v>
      </c>
    </row>
    <row r="3443" spans="1:21" x14ac:dyDescent="0.2">
      <c r="A3443" s="40"/>
      <c r="B3443" s="14">
        <v>1113</v>
      </c>
      <c r="C3443" s="16">
        <v>1113</v>
      </c>
      <c r="D3443" s="16">
        <v>9326</v>
      </c>
      <c r="E3443" s="16">
        <v>0</v>
      </c>
      <c r="F3443" s="16">
        <v>227</v>
      </c>
      <c r="G3443" s="16">
        <v>10</v>
      </c>
      <c r="H3443" s="16">
        <v>1</v>
      </c>
      <c r="I3443" s="16">
        <v>10</v>
      </c>
      <c r="J3443" s="16">
        <v>0</v>
      </c>
      <c r="K3443" s="16">
        <v>0</v>
      </c>
      <c r="L3443" s="16">
        <v>0</v>
      </c>
      <c r="M3443" s="16">
        <v>0</v>
      </c>
      <c r="N3443" s="16">
        <v>0</v>
      </c>
      <c r="O3443" s="16">
        <v>0</v>
      </c>
      <c r="P3443" s="16">
        <v>0</v>
      </c>
      <c r="Q3443" s="16">
        <v>0</v>
      </c>
      <c r="R3443" s="16">
        <v>0</v>
      </c>
      <c r="S3443" s="16">
        <v>0</v>
      </c>
      <c r="T3443" s="16">
        <v>0</v>
      </c>
      <c r="U3443" s="16">
        <v>0</v>
      </c>
    </row>
    <row r="3444" spans="1:21" x14ac:dyDescent="0.2">
      <c r="A3444" s="40"/>
      <c r="B3444" s="14">
        <v>1114</v>
      </c>
      <c r="C3444" s="16">
        <v>1114</v>
      </c>
      <c r="D3444" s="16">
        <v>9357</v>
      </c>
      <c r="E3444" s="16">
        <v>1</v>
      </c>
      <c r="F3444" s="16">
        <v>215</v>
      </c>
      <c r="G3444" s="16">
        <v>10</v>
      </c>
      <c r="H3444" s="16">
        <v>8</v>
      </c>
      <c r="I3444" s="16">
        <v>42</v>
      </c>
      <c r="J3444" s="16">
        <v>0</v>
      </c>
      <c r="K3444" s="16">
        <v>2</v>
      </c>
      <c r="L3444" s="16">
        <v>1</v>
      </c>
      <c r="M3444" s="16">
        <v>1</v>
      </c>
      <c r="N3444" s="16">
        <v>1</v>
      </c>
      <c r="O3444" s="16">
        <v>1</v>
      </c>
      <c r="P3444" s="16">
        <v>1</v>
      </c>
      <c r="Q3444" s="16">
        <v>0</v>
      </c>
      <c r="R3444" s="16">
        <v>0</v>
      </c>
      <c r="S3444" s="16">
        <v>0</v>
      </c>
      <c r="T3444" s="16">
        <v>0</v>
      </c>
      <c r="U3444" s="16">
        <v>2</v>
      </c>
    </row>
    <row r="3445" spans="1:21" x14ac:dyDescent="0.2">
      <c r="A3445" s="40"/>
      <c r="B3445" s="14">
        <v>1117</v>
      </c>
      <c r="C3445" s="16">
        <v>1117</v>
      </c>
      <c r="D3445" s="16">
        <v>9380</v>
      </c>
      <c r="E3445" s="16">
        <v>0</v>
      </c>
      <c r="F3445" s="16">
        <v>193</v>
      </c>
      <c r="G3445" s="16">
        <v>10</v>
      </c>
      <c r="H3445" s="16">
        <v>6</v>
      </c>
      <c r="I3445" s="16">
        <v>28</v>
      </c>
      <c r="J3445" s="16">
        <v>0</v>
      </c>
      <c r="K3445" s="16">
        <v>1</v>
      </c>
      <c r="L3445" s="16">
        <v>1</v>
      </c>
      <c r="M3445" s="16">
        <v>0</v>
      </c>
      <c r="N3445" s="16">
        <v>2</v>
      </c>
      <c r="O3445" s="16">
        <v>1</v>
      </c>
      <c r="P3445" s="16">
        <v>0</v>
      </c>
      <c r="Q3445" s="16">
        <v>0</v>
      </c>
      <c r="R3445" s="16">
        <v>0</v>
      </c>
      <c r="S3445" s="16">
        <v>0</v>
      </c>
      <c r="T3445" s="16">
        <v>0</v>
      </c>
      <c r="U3445" s="16">
        <v>1</v>
      </c>
    </row>
    <row r="3446" spans="1:21" x14ac:dyDescent="0.2">
      <c r="A3446" s="40"/>
      <c r="B3446" s="14">
        <v>1120</v>
      </c>
      <c r="C3446" s="16">
        <v>1120</v>
      </c>
      <c r="D3446" s="16">
        <v>9423</v>
      </c>
      <c r="E3446" s="16">
        <v>1</v>
      </c>
      <c r="F3446" s="16">
        <v>193</v>
      </c>
      <c r="G3446" s="16">
        <v>8</v>
      </c>
      <c r="H3446" s="16">
        <v>6</v>
      </c>
      <c r="I3446" s="16">
        <v>20</v>
      </c>
      <c r="J3446" s="16">
        <v>0</v>
      </c>
      <c r="K3446" s="16">
        <v>1</v>
      </c>
      <c r="L3446" s="16">
        <v>2</v>
      </c>
      <c r="M3446" s="16">
        <v>1</v>
      </c>
      <c r="N3446" s="16">
        <v>0</v>
      </c>
      <c r="O3446" s="16">
        <v>0</v>
      </c>
      <c r="P3446" s="16">
        <v>0</v>
      </c>
      <c r="Q3446" s="16">
        <v>0</v>
      </c>
      <c r="R3446" s="16">
        <v>0</v>
      </c>
      <c r="S3446" s="16">
        <v>0</v>
      </c>
      <c r="T3446" s="16">
        <v>0</v>
      </c>
      <c r="U3446" s="16">
        <v>0</v>
      </c>
    </row>
    <row r="3447" spans="1:21" x14ac:dyDescent="0.2">
      <c r="A3447" s="40"/>
      <c r="B3447" s="14">
        <v>1121</v>
      </c>
      <c r="C3447" s="16">
        <v>1121</v>
      </c>
      <c r="D3447" s="16">
        <v>9440</v>
      </c>
      <c r="E3447" s="16">
        <v>0</v>
      </c>
      <c r="F3447" s="16">
        <v>135</v>
      </c>
      <c r="G3447" s="16">
        <v>8</v>
      </c>
      <c r="H3447" s="16">
        <v>1</v>
      </c>
      <c r="I3447" s="16">
        <v>8</v>
      </c>
      <c r="J3447" s="16">
        <v>0</v>
      </c>
      <c r="K3447" s="16">
        <v>0</v>
      </c>
      <c r="L3447" s="16">
        <v>0</v>
      </c>
      <c r="M3447" s="16">
        <v>0</v>
      </c>
      <c r="N3447" s="16">
        <v>0</v>
      </c>
      <c r="O3447" s="16">
        <v>0</v>
      </c>
      <c r="P3447" s="16">
        <v>0</v>
      </c>
      <c r="Q3447" s="16">
        <v>0</v>
      </c>
      <c r="R3447" s="16">
        <v>0</v>
      </c>
      <c r="S3447" s="16">
        <v>0</v>
      </c>
      <c r="T3447" s="16">
        <v>0</v>
      </c>
      <c r="U3447" s="16">
        <v>0</v>
      </c>
    </row>
    <row r="3448" spans="1:21" x14ac:dyDescent="0.2">
      <c r="A3448" s="40"/>
      <c r="B3448" s="14">
        <v>1123</v>
      </c>
      <c r="C3448" s="16">
        <v>1123</v>
      </c>
      <c r="D3448" s="16">
        <v>9464</v>
      </c>
      <c r="E3448" s="16">
        <v>0</v>
      </c>
      <c r="F3448" s="16">
        <v>264</v>
      </c>
      <c r="G3448" s="16">
        <v>10</v>
      </c>
      <c r="H3448" s="16">
        <v>12</v>
      </c>
      <c r="I3448" s="16">
        <v>58</v>
      </c>
      <c r="J3448" s="16">
        <v>1</v>
      </c>
      <c r="K3448" s="16">
        <v>1</v>
      </c>
      <c r="L3448" s="16">
        <v>4</v>
      </c>
      <c r="M3448" s="16">
        <v>0</v>
      </c>
      <c r="N3448" s="16">
        <v>0</v>
      </c>
      <c r="O3448" s="16">
        <v>1</v>
      </c>
      <c r="P3448" s="16">
        <v>3</v>
      </c>
      <c r="Q3448" s="16">
        <v>2</v>
      </c>
      <c r="R3448" s="16">
        <v>0</v>
      </c>
      <c r="S3448" s="16">
        <v>0</v>
      </c>
      <c r="T3448" s="16">
        <v>1</v>
      </c>
      <c r="U3448" s="16">
        <v>6</v>
      </c>
    </row>
    <row r="3449" spans="1:21" x14ac:dyDescent="0.2">
      <c r="A3449" s="40"/>
      <c r="B3449" s="14">
        <v>1125</v>
      </c>
      <c r="C3449" s="16">
        <v>1125</v>
      </c>
      <c r="D3449" s="16">
        <v>9484</v>
      </c>
      <c r="E3449" s="16">
        <v>0</v>
      </c>
      <c r="F3449" s="16">
        <v>254</v>
      </c>
      <c r="G3449" s="16">
        <v>12</v>
      </c>
      <c r="H3449" s="16">
        <v>9</v>
      </c>
      <c r="I3449" s="16">
        <v>64</v>
      </c>
      <c r="J3449" s="16">
        <v>0</v>
      </c>
      <c r="K3449" s="16">
        <v>2</v>
      </c>
      <c r="L3449" s="16">
        <v>1</v>
      </c>
      <c r="M3449" s="16">
        <v>1</v>
      </c>
      <c r="N3449" s="16">
        <v>0</v>
      </c>
      <c r="O3449" s="16">
        <v>2</v>
      </c>
      <c r="P3449" s="16">
        <v>2</v>
      </c>
      <c r="Q3449" s="16">
        <v>1</v>
      </c>
      <c r="R3449" s="16">
        <v>0</v>
      </c>
      <c r="S3449" s="16">
        <v>2</v>
      </c>
      <c r="T3449" s="16">
        <v>1</v>
      </c>
      <c r="U3449" s="16">
        <v>7</v>
      </c>
    </row>
    <row r="3450" spans="1:21" x14ac:dyDescent="0.2">
      <c r="A3450" s="40"/>
      <c r="B3450" s="14">
        <v>1130</v>
      </c>
      <c r="C3450" s="16">
        <v>1130</v>
      </c>
      <c r="D3450" s="16">
        <v>9536</v>
      </c>
      <c r="E3450" s="16">
        <v>0</v>
      </c>
      <c r="F3450" s="16">
        <v>63</v>
      </c>
      <c r="G3450" s="16">
        <v>20</v>
      </c>
      <c r="H3450" s="16">
        <v>1</v>
      </c>
      <c r="I3450" s="16">
        <v>20</v>
      </c>
      <c r="J3450" s="16">
        <v>0</v>
      </c>
      <c r="K3450" s="16">
        <v>0</v>
      </c>
      <c r="L3450" s="16">
        <v>0</v>
      </c>
      <c r="M3450" s="16">
        <v>1</v>
      </c>
      <c r="N3450" s="16">
        <v>0</v>
      </c>
      <c r="O3450" s="16">
        <v>0</v>
      </c>
      <c r="P3450" s="16">
        <v>0</v>
      </c>
      <c r="Q3450" s="16">
        <v>0</v>
      </c>
      <c r="R3450" s="16">
        <v>0</v>
      </c>
      <c r="S3450" s="16">
        <v>0</v>
      </c>
      <c r="T3450" s="16">
        <v>0</v>
      </c>
      <c r="U3450" s="16">
        <v>0</v>
      </c>
    </row>
    <row r="3451" spans="1:21" x14ac:dyDescent="0.2">
      <c r="A3451" s="40"/>
      <c r="B3451" s="14">
        <v>1133</v>
      </c>
      <c r="C3451" s="16">
        <v>1133</v>
      </c>
      <c r="D3451" s="16">
        <v>9564</v>
      </c>
      <c r="E3451" s="16">
        <v>0</v>
      </c>
      <c r="F3451" s="16">
        <v>167</v>
      </c>
      <c r="G3451" s="16">
        <v>12</v>
      </c>
      <c r="H3451" s="16">
        <v>2</v>
      </c>
      <c r="I3451" s="16">
        <v>16</v>
      </c>
      <c r="J3451" s="16">
        <v>0</v>
      </c>
      <c r="K3451" s="16">
        <v>0</v>
      </c>
      <c r="L3451" s="16">
        <v>0</v>
      </c>
      <c r="M3451" s="16">
        <v>1</v>
      </c>
      <c r="N3451" s="16">
        <v>0</v>
      </c>
      <c r="O3451" s="16">
        <v>0</v>
      </c>
      <c r="P3451" s="16">
        <v>0</v>
      </c>
      <c r="Q3451" s="16">
        <v>0</v>
      </c>
      <c r="R3451" s="16">
        <v>0</v>
      </c>
      <c r="S3451" s="16">
        <v>0</v>
      </c>
      <c r="T3451" s="16">
        <v>0</v>
      </c>
      <c r="U3451" s="16">
        <v>0</v>
      </c>
    </row>
    <row r="3452" spans="1:21" x14ac:dyDescent="0.2">
      <c r="A3452" s="40"/>
      <c r="B3452" s="14">
        <v>1135</v>
      </c>
      <c r="C3452" s="16">
        <v>1135</v>
      </c>
      <c r="D3452" s="16">
        <v>9571</v>
      </c>
      <c r="E3452" s="16">
        <v>0</v>
      </c>
      <c r="F3452" s="16">
        <v>321</v>
      </c>
      <c r="G3452" s="16">
        <v>4</v>
      </c>
      <c r="H3452" s="16">
        <v>2</v>
      </c>
      <c r="I3452" s="16">
        <v>12</v>
      </c>
      <c r="J3452" s="16">
        <v>0</v>
      </c>
      <c r="K3452" s="16">
        <v>0</v>
      </c>
      <c r="L3452" s="16">
        <v>0</v>
      </c>
      <c r="M3452" s="16">
        <v>0</v>
      </c>
      <c r="N3452" s="16">
        <v>0</v>
      </c>
      <c r="O3452" s="16">
        <v>0</v>
      </c>
      <c r="P3452" s="16">
        <v>0</v>
      </c>
      <c r="Q3452" s="16">
        <v>0</v>
      </c>
      <c r="R3452" s="16">
        <v>0</v>
      </c>
      <c r="S3452" s="16">
        <v>0</v>
      </c>
      <c r="T3452" s="16">
        <v>0</v>
      </c>
      <c r="U3452" s="16">
        <v>0</v>
      </c>
    </row>
    <row r="3453" spans="1:21" x14ac:dyDescent="0.2">
      <c r="A3453" s="40"/>
      <c r="B3453" s="14">
        <v>1139</v>
      </c>
      <c r="C3453" s="16">
        <v>1139</v>
      </c>
      <c r="D3453" s="16">
        <v>9611</v>
      </c>
      <c r="E3453" s="16">
        <v>1</v>
      </c>
      <c r="F3453" s="16">
        <v>454</v>
      </c>
      <c r="G3453" s="16">
        <v>30</v>
      </c>
      <c r="H3453" s="16">
        <v>11</v>
      </c>
      <c r="I3453" s="16">
        <v>64</v>
      </c>
      <c r="J3453" s="16">
        <v>3</v>
      </c>
      <c r="K3453" s="16">
        <v>1</v>
      </c>
      <c r="L3453" s="16">
        <v>2</v>
      </c>
      <c r="M3453" s="16">
        <v>0</v>
      </c>
      <c r="N3453" s="16">
        <v>0</v>
      </c>
      <c r="O3453" s="16">
        <v>2</v>
      </c>
      <c r="P3453" s="16">
        <v>3</v>
      </c>
      <c r="Q3453" s="16">
        <v>1</v>
      </c>
      <c r="R3453" s="16">
        <v>0</v>
      </c>
      <c r="S3453" s="16">
        <v>1</v>
      </c>
      <c r="T3453" s="16">
        <v>0</v>
      </c>
      <c r="U3453" s="16">
        <v>7</v>
      </c>
    </row>
    <row r="3454" spans="1:21" x14ac:dyDescent="0.2">
      <c r="A3454" s="40"/>
      <c r="B3454" s="14">
        <v>1141</v>
      </c>
      <c r="C3454" s="16">
        <v>1141</v>
      </c>
      <c r="D3454" s="16">
        <v>9633</v>
      </c>
      <c r="E3454" s="16">
        <v>1</v>
      </c>
      <c r="F3454" s="16">
        <v>217</v>
      </c>
      <c r="G3454" s="16">
        <v>14</v>
      </c>
      <c r="H3454" s="16">
        <v>4</v>
      </c>
      <c r="I3454" s="16">
        <v>28</v>
      </c>
      <c r="J3454" s="16">
        <v>1</v>
      </c>
      <c r="K3454" s="16">
        <v>1</v>
      </c>
      <c r="L3454" s="16">
        <v>1</v>
      </c>
      <c r="M3454" s="16">
        <v>0</v>
      </c>
      <c r="N3454" s="16">
        <v>0</v>
      </c>
      <c r="O3454" s="16">
        <v>1</v>
      </c>
      <c r="P3454" s="16">
        <v>0</v>
      </c>
      <c r="Q3454" s="16">
        <v>0</v>
      </c>
      <c r="R3454" s="16">
        <v>0</v>
      </c>
      <c r="S3454" s="16">
        <v>0</v>
      </c>
      <c r="T3454" s="16">
        <v>0</v>
      </c>
      <c r="U3454" s="16">
        <v>1</v>
      </c>
    </row>
    <row r="3455" spans="1:21" x14ac:dyDescent="0.2">
      <c r="A3455" s="40"/>
      <c r="B3455" s="14">
        <v>1143</v>
      </c>
      <c r="C3455" s="16">
        <v>1143</v>
      </c>
      <c r="D3455" s="16">
        <v>9639</v>
      </c>
      <c r="E3455" s="16">
        <v>1</v>
      </c>
      <c r="F3455" s="16">
        <v>139</v>
      </c>
      <c r="G3455" s="16">
        <v>10</v>
      </c>
      <c r="H3455" s="16">
        <v>1</v>
      </c>
      <c r="I3455" s="16">
        <v>10</v>
      </c>
      <c r="J3455" s="16">
        <v>0</v>
      </c>
      <c r="K3455" s="16">
        <v>0</v>
      </c>
      <c r="L3455" s="16">
        <v>0</v>
      </c>
      <c r="M3455" s="16">
        <v>0</v>
      </c>
      <c r="N3455" s="16">
        <v>0</v>
      </c>
      <c r="O3455" s="16">
        <v>0</v>
      </c>
      <c r="P3455" s="16">
        <v>0</v>
      </c>
      <c r="Q3455" s="16">
        <v>0</v>
      </c>
      <c r="R3455" s="16">
        <v>0</v>
      </c>
      <c r="S3455" s="16">
        <v>0</v>
      </c>
      <c r="T3455" s="16">
        <v>0</v>
      </c>
      <c r="U3455" s="16">
        <v>0</v>
      </c>
    </row>
    <row r="3456" spans="1:21" x14ac:dyDescent="0.2">
      <c r="A3456" s="40"/>
      <c r="B3456" s="14">
        <v>1155</v>
      </c>
      <c r="C3456" s="16">
        <v>1155</v>
      </c>
      <c r="D3456" s="16">
        <v>9712</v>
      </c>
      <c r="E3456" s="16">
        <v>1</v>
      </c>
      <c r="F3456" s="16">
        <v>63</v>
      </c>
      <c r="G3456" s="16">
        <v>2</v>
      </c>
      <c r="H3456" s="16">
        <v>2</v>
      </c>
      <c r="I3456" s="16">
        <v>4</v>
      </c>
      <c r="J3456" s="16">
        <v>0</v>
      </c>
      <c r="K3456" s="16">
        <v>0</v>
      </c>
      <c r="L3456" s="16">
        <v>0</v>
      </c>
      <c r="M3456" s="16">
        <v>0</v>
      </c>
      <c r="N3456" s="16">
        <v>0</v>
      </c>
      <c r="O3456" s="16">
        <v>0</v>
      </c>
      <c r="P3456" s="16">
        <v>0</v>
      </c>
      <c r="Q3456" s="16">
        <v>0</v>
      </c>
      <c r="R3456" s="16">
        <v>0</v>
      </c>
      <c r="S3456" s="16">
        <v>0</v>
      </c>
      <c r="T3456" s="16">
        <v>0</v>
      </c>
      <c r="U3456" s="16">
        <v>0</v>
      </c>
    </row>
    <row r="3457" spans="1:21" x14ac:dyDescent="0.2">
      <c r="A3457" s="40"/>
      <c r="B3457" s="14">
        <v>1158</v>
      </c>
      <c r="C3457" s="16">
        <v>1158</v>
      </c>
      <c r="D3457" s="16">
        <v>9727</v>
      </c>
      <c r="E3457" s="16">
        <v>1</v>
      </c>
      <c r="F3457" s="16">
        <v>421</v>
      </c>
      <c r="G3457" s="16">
        <v>14</v>
      </c>
      <c r="H3457" s="16">
        <v>12</v>
      </c>
      <c r="I3457" s="16">
        <v>50</v>
      </c>
      <c r="J3457" s="16">
        <v>1</v>
      </c>
      <c r="K3457" s="16">
        <v>1</v>
      </c>
      <c r="L3457" s="16">
        <v>1</v>
      </c>
      <c r="M3457" s="16">
        <v>1</v>
      </c>
      <c r="N3457" s="16">
        <v>3</v>
      </c>
      <c r="O3457" s="16">
        <v>2</v>
      </c>
      <c r="P3457" s="16">
        <v>2</v>
      </c>
      <c r="Q3457" s="16">
        <v>0</v>
      </c>
      <c r="R3457" s="16">
        <v>0</v>
      </c>
      <c r="S3457" s="16">
        <v>0</v>
      </c>
      <c r="T3457" s="16">
        <v>0</v>
      </c>
      <c r="U3457" s="16">
        <v>4</v>
      </c>
    </row>
    <row r="3458" spans="1:21" x14ac:dyDescent="0.2">
      <c r="A3458" s="40"/>
      <c r="B3458" s="14">
        <v>1159</v>
      </c>
      <c r="C3458" s="16">
        <v>1159</v>
      </c>
      <c r="D3458" s="16">
        <v>9732</v>
      </c>
      <c r="E3458" s="16">
        <v>1</v>
      </c>
      <c r="F3458" s="16">
        <v>396</v>
      </c>
      <c r="G3458" s="16">
        <v>28</v>
      </c>
      <c r="H3458" s="16">
        <v>7</v>
      </c>
      <c r="I3458" s="16">
        <v>50</v>
      </c>
      <c r="J3458" s="16">
        <v>1</v>
      </c>
      <c r="K3458" s="16">
        <v>0</v>
      </c>
      <c r="L3458" s="16">
        <v>2</v>
      </c>
      <c r="M3458" s="16">
        <v>0</v>
      </c>
      <c r="N3458" s="16">
        <v>2</v>
      </c>
      <c r="O3458" s="16">
        <v>1</v>
      </c>
      <c r="P3458" s="16">
        <v>1</v>
      </c>
      <c r="Q3458" s="16">
        <v>1</v>
      </c>
      <c r="R3458" s="16">
        <v>1</v>
      </c>
      <c r="S3458" s="16">
        <v>1</v>
      </c>
      <c r="T3458" s="16">
        <v>0</v>
      </c>
      <c r="U3458" s="16">
        <v>5</v>
      </c>
    </row>
    <row r="3459" spans="1:21" x14ac:dyDescent="0.2">
      <c r="A3459" s="40"/>
      <c r="B3459" s="14">
        <v>1161</v>
      </c>
      <c r="C3459" s="16">
        <v>1161</v>
      </c>
      <c r="D3459" s="16">
        <v>9737</v>
      </c>
      <c r="E3459" s="16">
        <v>1</v>
      </c>
      <c r="F3459" s="16">
        <v>270</v>
      </c>
      <c r="G3459" s="16">
        <v>10</v>
      </c>
      <c r="H3459" s="16">
        <v>1</v>
      </c>
      <c r="I3459" s="16">
        <v>10</v>
      </c>
      <c r="J3459" s="16">
        <v>0</v>
      </c>
      <c r="K3459" s="16">
        <v>0</v>
      </c>
      <c r="L3459" s="16">
        <v>0</v>
      </c>
      <c r="M3459" s="16">
        <v>0</v>
      </c>
      <c r="N3459" s="16">
        <v>0</v>
      </c>
      <c r="O3459" s="16">
        <v>0</v>
      </c>
      <c r="P3459" s="16">
        <v>0</v>
      </c>
      <c r="Q3459" s="16">
        <v>0</v>
      </c>
      <c r="R3459" s="16">
        <v>0</v>
      </c>
      <c r="S3459" s="16">
        <v>0</v>
      </c>
      <c r="T3459" s="16">
        <v>0</v>
      </c>
      <c r="U3459" s="16">
        <v>0</v>
      </c>
    </row>
    <row r="3460" spans="1:21" x14ac:dyDescent="0.2">
      <c r="A3460" s="40" t="s">
        <v>52</v>
      </c>
      <c r="B3460" s="14">
        <v>1164</v>
      </c>
      <c r="C3460" s="16">
        <v>1164</v>
      </c>
      <c r="D3460" s="16">
        <v>9771</v>
      </c>
      <c r="E3460" s="16">
        <v>1</v>
      </c>
      <c r="F3460" s="16">
        <v>174</v>
      </c>
      <c r="G3460" s="16">
        <v>20</v>
      </c>
      <c r="H3460" s="16">
        <v>2</v>
      </c>
      <c r="I3460" s="16">
        <v>24</v>
      </c>
      <c r="J3460" s="16">
        <v>1</v>
      </c>
      <c r="K3460" s="16">
        <v>0</v>
      </c>
      <c r="L3460" s="16">
        <v>0</v>
      </c>
      <c r="M3460" s="16">
        <v>0</v>
      </c>
      <c r="N3460" s="16">
        <v>1</v>
      </c>
      <c r="O3460" s="16">
        <v>0</v>
      </c>
      <c r="P3460" s="16">
        <v>0</v>
      </c>
      <c r="Q3460" s="16">
        <v>0</v>
      </c>
      <c r="R3460" s="16">
        <v>0</v>
      </c>
      <c r="S3460" s="16">
        <v>0</v>
      </c>
      <c r="T3460" s="16">
        <v>0</v>
      </c>
      <c r="U3460" s="16">
        <v>0</v>
      </c>
    </row>
    <row r="3461" spans="1:21" x14ac:dyDescent="0.2">
      <c r="A3461" s="40"/>
      <c r="B3461" s="14">
        <v>1167</v>
      </c>
      <c r="C3461" s="16">
        <v>1167</v>
      </c>
      <c r="D3461" s="16">
        <v>9798</v>
      </c>
      <c r="E3461" s="16">
        <v>1</v>
      </c>
      <c r="F3461" s="16">
        <v>71</v>
      </c>
      <c r="G3461" s="16">
        <v>4</v>
      </c>
      <c r="H3461" s="16">
        <v>1</v>
      </c>
      <c r="I3461" s="16">
        <v>4</v>
      </c>
      <c r="J3461" s="16">
        <v>0</v>
      </c>
      <c r="K3461" s="16">
        <v>0</v>
      </c>
      <c r="L3461" s="16">
        <v>0</v>
      </c>
      <c r="M3461" s="16">
        <v>0</v>
      </c>
      <c r="N3461" s="16">
        <v>0</v>
      </c>
      <c r="O3461" s="16">
        <v>0</v>
      </c>
      <c r="P3461" s="16">
        <v>0</v>
      </c>
      <c r="Q3461" s="16">
        <v>0</v>
      </c>
      <c r="R3461" s="16">
        <v>0</v>
      </c>
      <c r="S3461" s="16">
        <v>0</v>
      </c>
      <c r="T3461" s="16">
        <v>0</v>
      </c>
      <c r="U3461" s="16">
        <v>0</v>
      </c>
    </row>
    <row r="3462" spans="1:21" x14ac:dyDescent="0.2">
      <c r="A3462" s="40"/>
      <c r="B3462" s="14">
        <v>1169</v>
      </c>
      <c r="C3462" s="16">
        <v>1169</v>
      </c>
      <c r="D3462" s="16">
        <v>9810</v>
      </c>
      <c r="E3462" s="16">
        <v>0</v>
      </c>
      <c r="F3462" s="16">
        <v>131</v>
      </c>
      <c r="G3462" s="16">
        <v>12</v>
      </c>
      <c r="H3462" s="16">
        <v>1</v>
      </c>
      <c r="I3462" s="16">
        <v>12</v>
      </c>
      <c r="J3462" s="16">
        <v>0</v>
      </c>
      <c r="K3462" s="16">
        <v>0</v>
      </c>
      <c r="L3462" s="16">
        <v>0</v>
      </c>
      <c r="M3462" s="16">
        <v>0</v>
      </c>
      <c r="N3462" s="16">
        <v>0</v>
      </c>
      <c r="O3462" s="16">
        <v>0</v>
      </c>
      <c r="P3462" s="16">
        <v>0</v>
      </c>
      <c r="Q3462" s="16">
        <v>0</v>
      </c>
      <c r="R3462" s="16">
        <v>0</v>
      </c>
      <c r="S3462" s="16">
        <v>0</v>
      </c>
      <c r="T3462" s="16">
        <v>0</v>
      </c>
      <c r="U3462" s="16">
        <v>0</v>
      </c>
    </row>
    <row r="3463" spans="1:21" x14ac:dyDescent="0.2">
      <c r="A3463" s="40"/>
      <c r="B3463" s="14">
        <v>1170</v>
      </c>
      <c r="C3463" s="16">
        <v>1170</v>
      </c>
      <c r="D3463" s="16">
        <v>9814</v>
      </c>
      <c r="E3463" s="16">
        <v>0</v>
      </c>
      <c r="F3463" s="16">
        <v>102</v>
      </c>
      <c r="G3463" s="16">
        <v>6</v>
      </c>
      <c r="H3463" s="16">
        <v>1</v>
      </c>
      <c r="I3463" s="16">
        <v>6</v>
      </c>
      <c r="J3463" s="16">
        <v>0</v>
      </c>
      <c r="K3463" s="16">
        <v>0</v>
      </c>
      <c r="L3463" s="16">
        <v>0</v>
      </c>
      <c r="M3463" s="16">
        <v>0</v>
      </c>
      <c r="N3463" s="16">
        <v>0</v>
      </c>
      <c r="O3463" s="16">
        <v>0</v>
      </c>
      <c r="P3463" s="16">
        <v>0</v>
      </c>
      <c r="Q3463" s="16">
        <v>0</v>
      </c>
      <c r="R3463" s="16">
        <v>0</v>
      </c>
      <c r="S3463" s="16">
        <v>0</v>
      </c>
      <c r="T3463" s="16">
        <v>1</v>
      </c>
      <c r="U3463" s="16">
        <v>0</v>
      </c>
    </row>
    <row r="3464" spans="1:21" x14ac:dyDescent="0.2">
      <c r="A3464" s="40"/>
      <c r="B3464" s="14">
        <v>1172</v>
      </c>
      <c r="C3464" s="16">
        <v>1172</v>
      </c>
      <c r="D3464" s="16">
        <v>9828</v>
      </c>
      <c r="E3464" s="16">
        <v>0</v>
      </c>
      <c r="F3464" s="16">
        <v>290</v>
      </c>
      <c r="G3464" s="16">
        <v>8</v>
      </c>
      <c r="H3464" s="16">
        <v>2</v>
      </c>
      <c r="I3464" s="16">
        <v>10</v>
      </c>
      <c r="J3464" s="16">
        <v>0</v>
      </c>
      <c r="K3464" s="16">
        <v>0</v>
      </c>
      <c r="L3464" s="16">
        <v>0</v>
      </c>
      <c r="M3464" s="16">
        <v>0</v>
      </c>
      <c r="N3464" s="16">
        <v>0</v>
      </c>
      <c r="O3464" s="16">
        <v>0</v>
      </c>
      <c r="P3464" s="16">
        <v>0</v>
      </c>
      <c r="Q3464" s="16">
        <v>0</v>
      </c>
      <c r="R3464" s="16">
        <v>0</v>
      </c>
      <c r="S3464" s="16">
        <v>0</v>
      </c>
      <c r="T3464" s="16">
        <v>0</v>
      </c>
      <c r="U3464" s="16">
        <v>0</v>
      </c>
    </row>
    <row r="3465" spans="1:21" x14ac:dyDescent="0.2">
      <c r="A3465" s="40"/>
      <c r="B3465" s="14">
        <v>1175</v>
      </c>
      <c r="C3465" s="16">
        <v>1175</v>
      </c>
      <c r="D3465" s="16">
        <v>9835</v>
      </c>
      <c r="E3465" s="16">
        <v>1</v>
      </c>
      <c r="F3465" s="16">
        <v>64</v>
      </c>
      <c r="G3465" s="16">
        <v>2</v>
      </c>
      <c r="H3465" s="16">
        <v>2</v>
      </c>
      <c r="I3465" s="16">
        <v>6</v>
      </c>
      <c r="J3465" s="16">
        <v>0</v>
      </c>
      <c r="K3465" s="16">
        <v>0</v>
      </c>
      <c r="L3465" s="16">
        <v>0</v>
      </c>
      <c r="M3465" s="16">
        <v>0</v>
      </c>
      <c r="N3465" s="16">
        <v>0</v>
      </c>
      <c r="O3465" s="16">
        <v>0</v>
      </c>
      <c r="P3465" s="16">
        <v>0</v>
      </c>
      <c r="Q3465" s="16">
        <v>0</v>
      </c>
      <c r="R3465" s="16">
        <v>0</v>
      </c>
      <c r="S3465" s="16">
        <v>0</v>
      </c>
      <c r="T3465" s="16">
        <v>0</v>
      </c>
      <c r="U3465" s="16">
        <v>0</v>
      </c>
    </row>
    <row r="3466" spans="1:21" x14ac:dyDescent="0.2">
      <c r="A3466" s="40"/>
      <c r="B3466" s="14">
        <v>1183</v>
      </c>
      <c r="C3466" s="16">
        <v>1183</v>
      </c>
      <c r="D3466" s="16">
        <v>9899</v>
      </c>
      <c r="E3466" s="16">
        <v>1</v>
      </c>
      <c r="F3466" s="16">
        <v>234</v>
      </c>
      <c r="G3466" s="16">
        <v>14</v>
      </c>
      <c r="H3466" s="16">
        <v>1</v>
      </c>
      <c r="I3466" s="16">
        <v>14</v>
      </c>
      <c r="J3466" s="16">
        <v>0</v>
      </c>
      <c r="K3466" s="16">
        <v>0</v>
      </c>
      <c r="L3466" s="16">
        <v>0</v>
      </c>
      <c r="M3466" s="16">
        <v>0</v>
      </c>
      <c r="N3466" s="16">
        <v>0</v>
      </c>
      <c r="O3466" s="16">
        <v>1</v>
      </c>
      <c r="P3466" s="16">
        <v>0</v>
      </c>
      <c r="Q3466" s="16">
        <v>0</v>
      </c>
      <c r="R3466" s="16">
        <v>0</v>
      </c>
      <c r="S3466" s="16">
        <v>0</v>
      </c>
      <c r="T3466" s="16">
        <v>0</v>
      </c>
      <c r="U3466" s="16">
        <v>1</v>
      </c>
    </row>
    <row r="3467" spans="1:21" x14ac:dyDescent="0.2">
      <c r="A3467" s="40"/>
      <c r="B3467" s="14">
        <v>1185</v>
      </c>
      <c r="C3467" s="16">
        <v>1185</v>
      </c>
      <c r="D3467" s="16">
        <v>9925</v>
      </c>
      <c r="E3467" s="16">
        <v>1</v>
      </c>
      <c r="F3467" s="16">
        <v>76</v>
      </c>
      <c r="G3467" s="16">
        <v>14</v>
      </c>
      <c r="H3467" s="16">
        <v>1</v>
      </c>
      <c r="I3467" s="16">
        <v>14</v>
      </c>
      <c r="J3467" s="16">
        <v>0</v>
      </c>
      <c r="K3467" s="16">
        <v>0</v>
      </c>
      <c r="L3467" s="16">
        <v>0</v>
      </c>
      <c r="M3467" s="16">
        <v>1</v>
      </c>
      <c r="N3467" s="16">
        <v>0</v>
      </c>
      <c r="O3467" s="16">
        <v>0</v>
      </c>
      <c r="P3467" s="16">
        <v>0</v>
      </c>
      <c r="Q3467" s="16">
        <v>0</v>
      </c>
      <c r="R3467" s="16">
        <v>0</v>
      </c>
      <c r="S3467" s="16">
        <v>0</v>
      </c>
      <c r="T3467" s="16">
        <v>0</v>
      </c>
      <c r="U3467" s="16">
        <v>0</v>
      </c>
    </row>
    <row r="3468" spans="1:21" x14ac:dyDescent="0.2">
      <c r="A3468" s="40"/>
      <c r="B3468" s="14">
        <v>1188</v>
      </c>
      <c r="C3468" s="16">
        <v>1188</v>
      </c>
      <c r="D3468" s="16">
        <v>9953</v>
      </c>
      <c r="E3468" s="16">
        <v>0</v>
      </c>
      <c r="F3468" s="16">
        <v>142</v>
      </c>
      <c r="G3468" s="16">
        <v>16</v>
      </c>
      <c r="H3468" s="16">
        <v>8</v>
      </c>
      <c r="I3468" s="16">
        <v>34</v>
      </c>
      <c r="J3468" s="16">
        <v>2</v>
      </c>
      <c r="K3468" s="16">
        <v>0</v>
      </c>
      <c r="L3468" s="16">
        <v>4</v>
      </c>
      <c r="M3468" s="16">
        <v>1</v>
      </c>
      <c r="N3468" s="16">
        <v>0</v>
      </c>
      <c r="O3468" s="16">
        <v>1</v>
      </c>
      <c r="P3468" s="16">
        <v>0</v>
      </c>
      <c r="Q3468" s="16">
        <v>1</v>
      </c>
      <c r="R3468" s="16">
        <v>0</v>
      </c>
      <c r="S3468" s="16">
        <v>0</v>
      </c>
      <c r="T3468" s="16">
        <v>0</v>
      </c>
      <c r="U3468" s="16">
        <v>2</v>
      </c>
    </row>
    <row r="3469" spans="1:21" x14ac:dyDescent="0.2">
      <c r="A3469" s="40"/>
      <c r="B3469" s="14">
        <v>1192</v>
      </c>
      <c r="C3469" s="16">
        <v>1192</v>
      </c>
      <c r="D3469" s="16">
        <v>9980</v>
      </c>
      <c r="E3469" s="16">
        <v>1</v>
      </c>
      <c r="F3469" s="16">
        <v>129</v>
      </c>
      <c r="G3469" s="16">
        <v>22</v>
      </c>
      <c r="H3469" s="16">
        <v>1</v>
      </c>
      <c r="I3469" s="16">
        <v>22</v>
      </c>
      <c r="J3469" s="16">
        <v>0</v>
      </c>
      <c r="K3469" s="16">
        <v>0</v>
      </c>
      <c r="L3469" s="16">
        <v>1</v>
      </c>
      <c r="M3469" s="16">
        <v>0</v>
      </c>
      <c r="N3469" s="16">
        <v>0</v>
      </c>
      <c r="O3469" s="16">
        <v>0</v>
      </c>
      <c r="P3469" s="16">
        <v>0</v>
      </c>
      <c r="Q3469" s="16">
        <v>0</v>
      </c>
      <c r="R3469" s="16">
        <v>0</v>
      </c>
      <c r="S3469" s="16">
        <v>0</v>
      </c>
      <c r="T3469" s="16">
        <v>0</v>
      </c>
      <c r="U3469" s="16">
        <v>0</v>
      </c>
    </row>
    <row r="3470" spans="1:21" x14ac:dyDescent="0.2">
      <c r="A3470" s="40"/>
      <c r="B3470" s="14">
        <v>1211</v>
      </c>
      <c r="C3470" s="16">
        <v>1211</v>
      </c>
      <c r="D3470" s="16">
        <v>10165</v>
      </c>
      <c r="E3470" s="16">
        <v>1</v>
      </c>
      <c r="F3470" s="16">
        <v>312</v>
      </c>
      <c r="G3470" s="16">
        <v>12</v>
      </c>
      <c r="H3470" s="16">
        <v>1</v>
      </c>
      <c r="I3470" s="16">
        <v>12</v>
      </c>
      <c r="J3470" s="16">
        <v>0</v>
      </c>
      <c r="K3470" s="16">
        <v>0</v>
      </c>
      <c r="L3470" s="16">
        <v>0</v>
      </c>
      <c r="M3470" s="16">
        <v>0</v>
      </c>
      <c r="N3470" s="16">
        <v>0</v>
      </c>
      <c r="O3470" s="16">
        <v>0</v>
      </c>
      <c r="P3470" s="16">
        <v>0</v>
      </c>
      <c r="Q3470" s="16">
        <v>0</v>
      </c>
      <c r="R3470" s="16">
        <v>0</v>
      </c>
      <c r="S3470" s="16">
        <v>0</v>
      </c>
      <c r="T3470" s="16">
        <v>0</v>
      </c>
      <c r="U3470" s="16">
        <v>0</v>
      </c>
    </row>
    <row r="3471" spans="1:21" x14ac:dyDescent="0.2">
      <c r="A3471" s="40"/>
      <c r="B3471" s="14">
        <v>1213</v>
      </c>
      <c r="C3471" s="16">
        <v>1213</v>
      </c>
      <c r="D3471" s="16">
        <v>10182</v>
      </c>
      <c r="E3471" s="16">
        <v>0</v>
      </c>
      <c r="F3471" s="16">
        <v>223</v>
      </c>
      <c r="G3471" s="16">
        <v>12</v>
      </c>
      <c r="H3471" s="16">
        <v>11</v>
      </c>
      <c r="I3471" s="16">
        <v>72</v>
      </c>
      <c r="J3471" s="16">
        <v>1</v>
      </c>
      <c r="K3471" s="16">
        <v>1</v>
      </c>
      <c r="L3471" s="16">
        <v>2</v>
      </c>
      <c r="M3471" s="16">
        <v>2</v>
      </c>
      <c r="N3471" s="16">
        <v>1</v>
      </c>
      <c r="O3471" s="16">
        <v>2</v>
      </c>
      <c r="P3471" s="16">
        <v>1</v>
      </c>
      <c r="Q3471" s="16">
        <v>0</v>
      </c>
      <c r="R3471" s="16">
        <v>0</v>
      </c>
      <c r="S3471" s="16">
        <v>0</v>
      </c>
      <c r="T3471" s="16">
        <v>0</v>
      </c>
      <c r="U3471" s="16">
        <v>3</v>
      </c>
    </row>
    <row r="3472" spans="1:21" x14ac:dyDescent="0.2">
      <c r="A3472" s="40"/>
      <c r="B3472" s="14">
        <v>1216</v>
      </c>
      <c r="C3472" s="16">
        <v>1216</v>
      </c>
      <c r="D3472" s="16">
        <v>10191</v>
      </c>
      <c r="E3472" s="16">
        <v>1</v>
      </c>
      <c r="F3472" s="16">
        <v>227</v>
      </c>
      <c r="G3472" s="16">
        <v>20</v>
      </c>
      <c r="H3472" s="16">
        <v>2</v>
      </c>
      <c r="I3472" s="16">
        <v>26</v>
      </c>
      <c r="J3472" s="16">
        <v>0</v>
      </c>
      <c r="K3472" s="16">
        <v>0</v>
      </c>
      <c r="L3472" s="16">
        <v>0</v>
      </c>
      <c r="M3472" s="16">
        <v>0</v>
      </c>
      <c r="N3472" s="16">
        <v>0</v>
      </c>
      <c r="O3472" s="16">
        <v>0</v>
      </c>
      <c r="P3472" s="16">
        <v>2</v>
      </c>
      <c r="Q3472" s="16">
        <v>0</v>
      </c>
      <c r="R3472" s="16">
        <v>0</v>
      </c>
      <c r="S3472" s="16">
        <v>0</v>
      </c>
      <c r="T3472" s="16">
        <v>0</v>
      </c>
      <c r="U3472" s="16">
        <v>2</v>
      </c>
    </row>
    <row r="3473" spans="1:21" x14ac:dyDescent="0.2">
      <c r="A3473" s="40"/>
      <c r="B3473" s="14">
        <v>1218</v>
      </c>
      <c r="C3473" s="16">
        <v>1218</v>
      </c>
      <c r="D3473" s="16">
        <v>10207</v>
      </c>
      <c r="E3473" s="16">
        <v>1</v>
      </c>
      <c r="F3473" s="16">
        <v>276</v>
      </c>
      <c r="G3473" s="16">
        <v>32</v>
      </c>
      <c r="H3473" s="16">
        <v>7</v>
      </c>
      <c r="I3473" s="16">
        <v>64</v>
      </c>
      <c r="J3473" s="16">
        <v>1</v>
      </c>
      <c r="K3473" s="16">
        <v>0</v>
      </c>
      <c r="L3473" s="16">
        <v>5</v>
      </c>
      <c r="M3473" s="16">
        <v>0</v>
      </c>
      <c r="N3473" s="16">
        <v>1</v>
      </c>
      <c r="O3473" s="16">
        <v>0</v>
      </c>
      <c r="P3473" s="16">
        <v>0</v>
      </c>
      <c r="Q3473" s="16">
        <v>1</v>
      </c>
      <c r="R3473" s="16">
        <v>0</v>
      </c>
      <c r="S3473" s="16">
        <v>0</v>
      </c>
      <c r="T3473" s="16">
        <v>0</v>
      </c>
      <c r="U3473" s="16">
        <v>1</v>
      </c>
    </row>
    <row r="3474" spans="1:21" x14ac:dyDescent="0.2">
      <c r="A3474" s="40"/>
      <c r="B3474" s="14">
        <v>1235</v>
      </c>
      <c r="C3474" s="16">
        <v>1235</v>
      </c>
      <c r="D3474" s="16">
        <v>10314</v>
      </c>
      <c r="E3474" s="16">
        <v>1</v>
      </c>
      <c r="F3474" s="16">
        <v>282</v>
      </c>
      <c r="G3474" s="16">
        <v>10</v>
      </c>
      <c r="H3474" s="16">
        <v>7</v>
      </c>
      <c r="I3474" s="16">
        <v>28</v>
      </c>
      <c r="J3474" s="16">
        <v>0</v>
      </c>
      <c r="K3474" s="16">
        <v>2</v>
      </c>
      <c r="L3474" s="16">
        <v>1</v>
      </c>
      <c r="M3474" s="16">
        <v>1</v>
      </c>
      <c r="N3474" s="16">
        <v>1</v>
      </c>
      <c r="O3474" s="16">
        <v>1</v>
      </c>
      <c r="P3474" s="16">
        <v>0</v>
      </c>
      <c r="Q3474" s="16">
        <v>0</v>
      </c>
      <c r="R3474" s="16">
        <v>0</v>
      </c>
      <c r="S3474" s="16">
        <v>0</v>
      </c>
      <c r="T3474" s="16">
        <v>0</v>
      </c>
      <c r="U3474" s="16">
        <v>1</v>
      </c>
    </row>
    <row r="3475" spans="1:21" x14ac:dyDescent="0.2">
      <c r="A3475" s="40"/>
      <c r="B3475" s="14">
        <v>1245</v>
      </c>
      <c r="C3475" s="16">
        <v>1245</v>
      </c>
      <c r="D3475" s="16">
        <v>10403</v>
      </c>
      <c r="E3475" s="16">
        <v>1</v>
      </c>
      <c r="F3475" s="16">
        <v>314</v>
      </c>
      <c r="G3475" s="16">
        <v>12</v>
      </c>
      <c r="H3475" s="16">
        <v>2</v>
      </c>
      <c r="I3475" s="16">
        <v>16</v>
      </c>
      <c r="J3475" s="16">
        <v>1</v>
      </c>
      <c r="K3475" s="16">
        <v>0</v>
      </c>
      <c r="L3475" s="16">
        <v>0</v>
      </c>
      <c r="M3475" s="16">
        <v>0</v>
      </c>
      <c r="N3475" s="16">
        <v>0</v>
      </c>
      <c r="O3475" s="16">
        <v>0</v>
      </c>
      <c r="P3475" s="16">
        <v>0</v>
      </c>
      <c r="Q3475" s="16">
        <v>0</v>
      </c>
      <c r="R3475" s="16">
        <v>0</v>
      </c>
      <c r="S3475" s="16">
        <v>0</v>
      </c>
      <c r="T3475" s="16">
        <v>0</v>
      </c>
      <c r="U3475" s="16">
        <v>0</v>
      </c>
    </row>
    <row r="3476" spans="1:21" x14ac:dyDescent="0.2">
      <c r="A3476" s="40"/>
      <c r="B3476" s="14">
        <v>1246</v>
      </c>
      <c r="C3476" s="16">
        <v>1246</v>
      </c>
      <c r="D3476" s="16">
        <v>10414</v>
      </c>
      <c r="E3476" s="16">
        <v>1</v>
      </c>
      <c r="F3476" s="16">
        <v>268</v>
      </c>
      <c r="G3476" s="16">
        <v>12</v>
      </c>
      <c r="H3476" s="16">
        <v>2</v>
      </c>
      <c r="I3476" s="16">
        <v>16</v>
      </c>
      <c r="J3476" s="16">
        <v>1</v>
      </c>
      <c r="K3476" s="16">
        <v>0</v>
      </c>
      <c r="L3476" s="16">
        <v>0</v>
      </c>
      <c r="M3476" s="16">
        <v>0</v>
      </c>
      <c r="N3476" s="16">
        <v>0</v>
      </c>
      <c r="O3476" s="16">
        <v>0</v>
      </c>
      <c r="P3476" s="16">
        <v>0</v>
      </c>
      <c r="Q3476" s="16">
        <v>0</v>
      </c>
      <c r="R3476" s="16">
        <v>0</v>
      </c>
      <c r="S3476" s="16">
        <v>0</v>
      </c>
      <c r="T3476" s="16">
        <v>0</v>
      </c>
      <c r="U3476" s="16">
        <v>0</v>
      </c>
    </row>
    <row r="3477" spans="1:21" x14ac:dyDescent="0.2">
      <c r="A3477" s="40"/>
      <c r="B3477" s="14">
        <v>1260</v>
      </c>
      <c r="C3477" s="16">
        <v>1260</v>
      </c>
      <c r="D3477" s="16">
        <v>10571</v>
      </c>
      <c r="E3477" s="16">
        <v>0</v>
      </c>
      <c r="F3477" s="16">
        <v>136</v>
      </c>
      <c r="G3477" s="16">
        <v>2</v>
      </c>
      <c r="H3477" s="16">
        <v>2</v>
      </c>
      <c r="I3477" s="16">
        <v>8</v>
      </c>
      <c r="J3477" s="16">
        <v>0</v>
      </c>
      <c r="K3477" s="16">
        <v>0</v>
      </c>
      <c r="L3477" s="16">
        <v>0</v>
      </c>
      <c r="M3477" s="16">
        <v>0</v>
      </c>
      <c r="N3477" s="16">
        <v>0</v>
      </c>
      <c r="O3477" s="16">
        <v>0</v>
      </c>
      <c r="P3477" s="16">
        <v>0</v>
      </c>
      <c r="Q3477" s="16">
        <v>0</v>
      </c>
      <c r="R3477" s="16">
        <v>0</v>
      </c>
      <c r="S3477" s="16">
        <v>0</v>
      </c>
      <c r="T3477" s="16">
        <v>1</v>
      </c>
      <c r="U3477" s="16">
        <v>0</v>
      </c>
    </row>
    <row r="3478" spans="1:21" x14ac:dyDescent="0.2">
      <c r="A3478" s="40"/>
      <c r="B3478" s="14">
        <v>1261</v>
      </c>
      <c r="C3478" s="16">
        <v>1261</v>
      </c>
      <c r="D3478" s="16">
        <v>10577</v>
      </c>
      <c r="E3478" s="16">
        <v>1</v>
      </c>
      <c r="F3478" s="16">
        <v>167</v>
      </c>
      <c r="G3478" s="16">
        <v>8</v>
      </c>
      <c r="H3478" s="16">
        <v>2</v>
      </c>
      <c r="I3478" s="16">
        <v>14</v>
      </c>
      <c r="J3478" s="16">
        <v>1</v>
      </c>
      <c r="K3478" s="16">
        <v>0</v>
      </c>
      <c r="L3478" s="16">
        <v>0</v>
      </c>
      <c r="M3478" s="16">
        <v>0</v>
      </c>
      <c r="N3478" s="16">
        <v>0</v>
      </c>
      <c r="O3478" s="16">
        <v>0</v>
      </c>
      <c r="P3478" s="16">
        <v>0</v>
      </c>
      <c r="Q3478" s="16">
        <v>0</v>
      </c>
      <c r="R3478" s="16">
        <v>0</v>
      </c>
      <c r="S3478" s="16">
        <v>0</v>
      </c>
      <c r="T3478" s="16">
        <v>1</v>
      </c>
      <c r="U3478" s="16">
        <v>0</v>
      </c>
    </row>
    <row r="3479" spans="1:21" x14ac:dyDescent="0.2">
      <c r="A3479" s="40"/>
      <c r="B3479" s="14">
        <v>1266</v>
      </c>
      <c r="C3479" s="16">
        <v>1266</v>
      </c>
      <c r="D3479" s="16">
        <v>10607</v>
      </c>
      <c r="E3479" s="16">
        <v>0</v>
      </c>
      <c r="F3479" s="16">
        <v>82</v>
      </c>
      <c r="G3479" s="16">
        <v>14</v>
      </c>
      <c r="H3479" s="16">
        <v>2</v>
      </c>
      <c r="I3479" s="16">
        <v>16</v>
      </c>
      <c r="J3479" s="16">
        <v>1</v>
      </c>
      <c r="K3479" s="16">
        <v>0</v>
      </c>
      <c r="L3479" s="16">
        <v>0</v>
      </c>
      <c r="M3479" s="16">
        <v>0</v>
      </c>
      <c r="N3479" s="16">
        <v>0</v>
      </c>
      <c r="O3479" s="16">
        <v>0</v>
      </c>
      <c r="P3479" s="16">
        <v>0</v>
      </c>
      <c r="Q3479" s="16">
        <v>0</v>
      </c>
      <c r="R3479" s="16">
        <v>0</v>
      </c>
      <c r="S3479" s="16">
        <v>0</v>
      </c>
      <c r="T3479" s="16">
        <v>0</v>
      </c>
      <c r="U3479" s="16">
        <v>0</v>
      </c>
    </row>
    <row r="3480" spans="1:21" x14ac:dyDescent="0.2">
      <c r="A3480" s="40" t="s">
        <v>52</v>
      </c>
      <c r="B3480" s="14">
        <v>1270</v>
      </c>
      <c r="C3480" s="16">
        <v>1270</v>
      </c>
      <c r="D3480" s="16">
        <v>10656</v>
      </c>
      <c r="E3480" s="16">
        <v>1</v>
      </c>
      <c r="F3480" s="16">
        <v>313</v>
      </c>
      <c r="G3480" s="16">
        <v>16</v>
      </c>
      <c r="H3480" s="16">
        <v>12</v>
      </c>
      <c r="I3480" s="16">
        <v>62</v>
      </c>
      <c r="J3480" s="16">
        <v>2</v>
      </c>
      <c r="K3480" s="16">
        <v>3</v>
      </c>
      <c r="L3480" s="16">
        <v>0</v>
      </c>
      <c r="M3480" s="16">
        <v>1</v>
      </c>
      <c r="N3480" s="16">
        <v>2</v>
      </c>
      <c r="O3480" s="16">
        <v>1</v>
      </c>
      <c r="P3480" s="16">
        <v>3</v>
      </c>
      <c r="Q3480" s="16">
        <v>0</v>
      </c>
      <c r="R3480" s="16">
        <v>0</v>
      </c>
      <c r="S3480" s="16">
        <v>0</v>
      </c>
      <c r="T3480" s="16">
        <v>0</v>
      </c>
      <c r="U3480" s="16">
        <v>4</v>
      </c>
    </row>
    <row r="3481" spans="1:21" x14ac:dyDescent="0.2">
      <c r="A3481" s="40"/>
      <c r="B3481" s="14">
        <v>1281</v>
      </c>
      <c r="C3481" s="16">
        <v>1281</v>
      </c>
      <c r="D3481" s="16">
        <v>10741</v>
      </c>
      <c r="E3481" s="16">
        <v>1</v>
      </c>
      <c r="F3481" s="16">
        <v>239</v>
      </c>
      <c r="G3481" s="16">
        <v>16</v>
      </c>
      <c r="H3481" s="16">
        <v>1</v>
      </c>
      <c r="I3481" s="16">
        <v>16</v>
      </c>
      <c r="J3481" s="16">
        <v>1</v>
      </c>
      <c r="K3481" s="16">
        <v>0</v>
      </c>
      <c r="L3481" s="16">
        <v>0</v>
      </c>
      <c r="M3481" s="16">
        <v>0</v>
      </c>
      <c r="N3481" s="16">
        <v>0</v>
      </c>
      <c r="O3481" s="16">
        <v>0</v>
      </c>
      <c r="P3481" s="16">
        <v>0</v>
      </c>
      <c r="Q3481" s="16">
        <v>0</v>
      </c>
      <c r="R3481" s="16">
        <v>0</v>
      </c>
      <c r="S3481" s="16">
        <v>0</v>
      </c>
      <c r="T3481" s="16">
        <v>0</v>
      </c>
      <c r="U3481" s="16">
        <v>0</v>
      </c>
    </row>
    <row r="3482" spans="1:21" x14ac:dyDescent="0.2">
      <c r="A3482" s="40"/>
      <c r="B3482" s="14">
        <v>1284</v>
      </c>
      <c r="C3482" s="16">
        <v>1284</v>
      </c>
      <c r="D3482" s="16">
        <v>10779</v>
      </c>
      <c r="E3482" s="16">
        <v>1</v>
      </c>
      <c r="F3482" s="16">
        <v>108</v>
      </c>
      <c r="G3482" s="16">
        <v>14</v>
      </c>
      <c r="H3482" s="16">
        <v>1</v>
      </c>
      <c r="I3482" s="16">
        <v>14</v>
      </c>
      <c r="J3482" s="16">
        <v>0</v>
      </c>
      <c r="K3482" s="16">
        <v>0</v>
      </c>
      <c r="L3482" s="16">
        <v>1</v>
      </c>
      <c r="M3482" s="16">
        <v>0</v>
      </c>
      <c r="N3482" s="16">
        <v>0</v>
      </c>
      <c r="O3482" s="16">
        <v>0</v>
      </c>
      <c r="P3482" s="16">
        <v>0</v>
      </c>
      <c r="Q3482" s="16">
        <v>0</v>
      </c>
      <c r="R3482" s="16">
        <v>0</v>
      </c>
      <c r="S3482" s="16">
        <v>0</v>
      </c>
      <c r="T3482" s="16">
        <v>0</v>
      </c>
      <c r="U3482" s="16">
        <v>0</v>
      </c>
    </row>
    <row r="3483" spans="1:21" x14ac:dyDescent="0.2">
      <c r="A3483" s="40"/>
      <c r="B3483" s="14">
        <v>1289</v>
      </c>
      <c r="C3483" s="16">
        <v>1289</v>
      </c>
      <c r="D3483" s="16">
        <v>10806</v>
      </c>
      <c r="E3483" s="16">
        <v>1</v>
      </c>
      <c r="F3483" s="16">
        <v>415</v>
      </c>
      <c r="G3483" s="16">
        <v>12</v>
      </c>
      <c r="H3483" s="16">
        <v>9</v>
      </c>
      <c r="I3483" s="16">
        <v>60</v>
      </c>
      <c r="J3483" s="16">
        <v>1</v>
      </c>
      <c r="K3483" s="16">
        <v>0</v>
      </c>
      <c r="L3483" s="16">
        <v>2</v>
      </c>
      <c r="M3483" s="16">
        <v>2</v>
      </c>
      <c r="N3483" s="16">
        <v>1</v>
      </c>
      <c r="O3483" s="16">
        <v>2</v>
      </c>
      <c r="P3483" s="16">
        <v>0</v>
      </c>
      <c r="Q3483" s="16">
        <v>0</v>
      </c>
      <c r="R3483" s="16">
        <v>0</v>
      </c>
      <c r="S3483" s="16">
        <v>0</v>
      </c>
      <c r="T3483" s="16">
        <v>0</v>
      </c>
      <c r="U3483" s="16">
        <v>2</v>
      </c>
    </row>
    <row r="3484" spans="1:21" x14ac:dyDescent="0.2">
      <c r="A3484" s="40"/>
      <c r="B3484" s="14">
        <v>1294</v>
      </c>
      <c r="C3484" s="16">
        <v>1294</v>
      </c>
      <c r="D3484" s="16">
        <v>10829</v>
      </c>
      <c r="E3484" s="16">
        <v>0</v>
      </c>
      <c r="F3484" s="16">
        <v>318</v>
      </c>
      <c r="G3484" s="16">
        <v>4</v>
      </c>
      <c r="H3484" s="16">
        <v>7</v>
      </c>
      <c r="I3484" s="16">
        <v>44</v>
      </c>
      <c r="J3484" s="16">
        <v>0</v>
      </c>
      <c r="K3484" s="16">
        <v>1</v>
      </c>
      <c r="L3484" s="16">
        <v>2</v>
      </c>
      <c r="M3484" s="16">
        <v>1</v>
      </c>
      <c r="N3484" s="16">
        <v>1</v>
      </c>
      <c r="O3484" s="16">
        <v>1</v>
      </c>
      <c r="P3484" s="16">
        <v>0</v>
      </c>
      <c r="Q3484" s="16">
        <v>1</v>
      </c>
      <c r="R3484" s="16">
        <v>1</v>
      </c>
      <c r="S3484" s="16">
        <v>1</v>
      </c>
      <c r="T3484" s="16">
        <v>0</v>
      </c>
      <c r="U3484" s="16">
        <v>4</v>
      </c>
    </row>
    <row r="3485" spans="1:21" x14ac:dyDescent="0.2">
      <c r="A3485" s="40"/>
      <c r="B3485" s="14">
        <v>1303</v>
      </c>
      <c r="C3485" s="16">
        <v>1303</v>
      </c>
      <c r="D3485" s="16">
        <v>10891</v>
      </c>
      <c r="E3485" s="16">
        <v>1</v>
      </c>
      <c r="F3485" s="16">
        <v>306</v>
      </c>
      <c r="G3485" s="16">
        <v>12</v>
      </c>
      <c r="H3485" s="16">
        <v>2</v>
      </c>
      <c r="I3485" s="16">
        <v>18</v>
      </c>
      <c r="J3485" s="16">
        <v>0</v>
      </c>
      <c r="K3485" s="16">
        <v>1</v>
      </c>
      <c r="L3485" s="16">
        <v>0</v>
      </c>
      <c r="M3485" s="16">
        <v>0</v>
      </c>
      <c r="N3485" s="16">
        <v>0</v>
      </c>
      <c r="O3485" s="16">
        <v>0</v>
      </c>
      <c r="P3485" s="16">
        <v>0</v>
      </c>
      <c r="Q3485" s="16">
        <v>0</v>
      </c>
      <c r="R3485" s="16">
        <v>0</v>
      </c>
      <c r="S3485" s="16">
        <v>0</v>
      </c>
      <c r="T3485" s="16">
        <v>0</v>
      </c>
      <c r="U3485" s="16">
        <v>0</v>
      </c>
    </row>
    <row r="3486" spans="1:21" x14ac:dyDescent="0.2">
      <c r="A3486" s="40"/>
      <c r="B3486" s="14">
        <v>1304</v>
      </c>
      <c r="C3486" s="16">
        <v>1304</v>
      </c>
      <c r="D3486" s="16">
        <v>10899</v>
      </c>
      <c r="E3486" s="16">
        <v>1</v>
      </c>
      <c r="F3486" s="16">
        <v>136</v>
      </c>
      <c r="G3486" s="16">
        <v>10</v>
      </c>
      <c r="H3486" s="16">
        <v>3</v>
      </c>
      <c r="I3486" s="16">
        <v>26</v>
      </c>
      <c r="J3486" s="16">
        <v>1</v>
      </c>
      <c r="K3486" s="16">
        <v>0</v>
      </c>
      <c r="L3486" s="16">
        <v>1</v>
      </c>
      <c r="M3486" s="16">
        <v>0</v>
      </c>
      <c r="N3486" s="16">
        <v>0</v>
      </c>
      <c r="O3486" s="16">
        <v>0</v>
      </c>
      <c r="P3486" s="16">
        <v>0</v>
      </c>
      <c r="Q3486" s="16">
        <v>0</v>
      </c>
      <c r="R3486" s="16">
        <v>0</v>
      </c>
      <c r="S3486" s="16">
        <v>0</v>
      </c>
      <c r="T3486" s="16">
        <v>0</v>
      </c>
      <c r="U3486" s="16">
        <v>0</v>
      </c>
    </row>
    <row r="3487" spans="1:21" x14ac:dyDescent="0.2">
      <c r="A3487" s="40"/>
      <c r="B3487" s="14">
        <v>1305</v>
      </c>
      <c r="C3487" s="16">
        <v>1305</v>
      </c>
      <c r="D3487" s="16">
        <v>10909</v>
      </c>
      <c r="E3487" s="16">
        <v>1</v>
      </c>
      <c r="F3487" s="16">
        <v>375</v>
      </c>
      <c r="G3487" s="16">
        <v>8</v>
      </c>
      <c r="H3487" s="16">
        <v>9</v>
      </c>
      <c r="I3487" s="16">
        <v>38</v>
      </c>
      <c r="J3487" s="16">
        <v>2</v>
      </c>
      <c r="K3487" s="16">
        <v>1</v>
      </c>
      <c r="L3487" s="16">
        <v>0</v>
      </c>
      <c r="M3487" s="16">
        <v>1</v>
      </c>
      <c r="N3487" s="16">
        <v>1</v>
      </c>
      <c r="O3487" s="16">
        <v>1</v>
      </c>
      <c r="P3487" s="16">
        <v>1</v>
      </c>
      <c r="Q3487" s="16">
        <v>0</v>
      </c>
      <c r="R3487" s="16">
        <v>0</v>
      </c>
      <c r="S3487" s="16">
        <v>0</v>
      </c>
      <c r="T3487" s="16">
        <v>0</v>
      </c>
      <c r="U3487" s="16">
        <v>2</v>
      </c>
    </row>
    <row r="3488" spans="1:21" x14ac:dyDescent="0.2">
      <c r="A3488" s="40"/>
      <c r="B3488" s="14">
        <v>1308</v>
      </c>
      <c r="C3488" s="16">
        <v>1308</v>
      </c>
      <c r="D3488" s="16">
        <v>10919</v>
      </c>
      <c r="E3488" s="16">
        <v>0</v>
      </c>
      <c r="F3488" s="16">
        <v>310</v>
      </c>
      <c r="G3488" s="16">
        <v>16</v>
      </c>
      <c r="H3488" s="16">
        <v>2</v>
      </c>
      <c r="I3488" s="16">
        <v>18</v>
      </c>
      <c r="J3488" s="16">
        <v>0</v>
      </c>
      <c r="K3488" s="16">
        <v>0</v>
      </c>
      <c r="L3488" s="16">
        <v>1</v>
      </c>
      <c r="M3488" s="16">
        <v>0</v>
      </c>
      <c r="N3488" s="16">
        <v>0</v>
      </c>
      <c r="O3488" s="16">
        <v>0</v>
      </c>
      <c r="P3488" s="16">
        <v>1</v>
      </c>
      <c r="Q3488" s="16">
        <v>0</v>
      </c>
      <c r="R3488" s="16">
        <v>0</v>
      </c>
      <c r="S3488" s="16">
        <v>0</v>
      </c>
      <c r="T3488" s="16">
        <v>0</v>
      </c>
      <c r="U3488" s="16">
        <v>1</v>
      </c>
    </row>
    <row r="3489" spans="1:21" x14ac:dyDescent="0.2">
      <c r="A3489" s="40"/>
      <c r="B3489" s="14">
        <v>1312</v>
      </c>
      <c r="C3489" s="16">
        <v>1312</v>
      </c>
      <c r="D3489" s="16">
        <v>10936</v>
      </c>
      <c r="E3489" s="16">
        <v>1</v>
      </c>
      <c r="F3489" s="16">
        <v>178</v>
      </c>
      <c r="G3489" s="16">
        <v>8</v>
      </c>
      <c r="H3489" s="16">
        <v>2</v>
      </c>
      <c r="I3489" s="16">
        <v>12</v>
      </c>
      <c r="J3489" s="16">
        <v>0</v>
      </c>
      <c r="K3489" s="16">
        <v>0</v>
      </c>
      <c r="L3489" s="16">
        <v>0</v>
      </c>
      <c r="M3489" s="16">
        <v>0</v>
      </c>
      <c r="N3489" s="16">
        <v>0</v>
      </c>
      <c r="O3489" s="16">
        <v>0</v>
      </c>
      <c r="P3489" s="16">
        <v>0</v>
      </c>
      <c r="Q3489" s="16">
        <v>0</v>
      </c>
      <c r="R3489" s="16">
        <v>0</v>
      </c>
      <c r="S3489" s="16">
        <v>0</v>
      </c>
      <c r="T3489" s="16">
        <v>0</v>
      </c>
      <c r="U3489" s="16">
        <v>0</v>
      </c>
    </row>
    <row r="3490" spans="1:21" x14ac:dyDescent="0.2">
      <c r="A3490" s="40"/>
      <c r="B3490" s="14">
        <v>1313</v>
      </c>
      <c r="C3490" s="16">
        <v>1313</v>
      </c>
      <c r="D3490" s="16">
        <v>10950</v>
      </c>
      <c r="E3490" s="16">
        <v>0</v>
      </c>
      <c r="F3490" s="16">
        <v>270</v>
      </c>
      <c r="G3490" s="16">
        <v>4</v>
      </c>
      <c r="H3490" s="16">
        <v>2</v>
      </c>
      <c r="I3490" s="16">
        <v>6</v>
      </c>
      <c r="J3490" s="16">
        <v>0</v>
      </c>
      <c r="K3490" s="16">
        <v>0</v>
      </c>
      <c r="L3490" s="16">
        <v>0</v>
      </c>
      <c r="M3490" s="16">
        <v>0</v>
      </c>
      <c r="N3490" s="16">
        <v>0</v>
      </c>
      <c r="O3490" s="16">
        <v>0</v>
      </c>
      <c r="P3490" s="16">
        <v>0</v>
      </c>
      <c r="Q3490" s="16">
        <v>0</v>
      </c>
      <c r="R3490" s="16">
        <v>0</v>
      </c>
      <c r="S3490" s="16">
        <v>0</v>
      </c>
      <c r="T3490" s="16">
        <v>1</v>
      </c>
      <c r="U3490" s="16">
        <v>0</v>
      </c>
    </row>
    <row r="3491" spans="1:21" x14ac:dyDescent="0.2">
      <c r="A3491" s="40"/>
      <c r="B3491" s="14">
        <v>1316</v>
      </c>
      <c r="C3491" s="16">
        <v>1316</v>
      </c>
      <c r="D3491" s="16">
        <v>10956</v>
      </c>
      <c r="E3491" s="16">
        <v>1</v>
      </c>
      <c r="F3491" s="16">
        <v>207</v>
      </c>
      <c r="G3491" s="16">
        <v>24</v>
      </c>
      <c r="H3491" s="16">
        <v>2</v>
      </c>
      <c r="I3491" s="16">
        <v>30</v>
      </c>
      <c r="J3491" s="16">
        <v>1</v>
      </c>
      <c r="K3491" s="16">
        <v>1</v>
      </c>
      <c r="L3491" s="16">
        <v>0</v>
      </c>
      <c r="M3491" s="16">
        <v>0</v>
      </c>
      <c r="N3491" s="16">
        <v>0</v>
      </c>
      <c r="O3491" s="16">
        <v>0</v>
      </c>
      <c r="P3491" s="16">
        <v>0</v>
      </c>
      <c r="Q3491" s="16">
        <v>0</v>
      </c>
      <c r="R3491" s="16">
        <v>0</v>
      </c>
      <c r="S3491" s="16">
        <v>0</v>
      </c>
      <c r="T3491" s="16">
        <v>0</v>
      </c>
      <c r="U3491" s="16">
        <v>0</v>
      </c>
    </row>
    <row r="3492" spans="1:21" x14ac:dyDescent="0.2">
      <c r="A3492" s="40"/>
      <c r="B3492" s="14">
        <v>1322</v>
      </c>
      <c r="C3492" s="16">
        <v>1322</v>
      </c>
      <c r="D3492" s="16">
        <v>10999</v>
      </c>
      <c r="E3492" s="16">
        <v>1</v>
      </c>
      <c r="F3492" s="16">
        <v>268</v>
      </c>
      <c r="G3492" s="16">
        <v>8</v>
      </c>
      <c r="H3492" s="16">
        <v>1</v>
      </c>
      <c r="I3492" s="16">
        <v>8</v>
      </c>
      <c r="J3492" s="16">
        <v>0</v>
      </c>
      <c r="K3492" s="16">
        <v>0</v>
      </c>
      <c r="L3492" s="16">
        <v>0</v>
      </c>
      <c r="M3492" s="16">
        <v>0</v>
      </c>
      <c r="N3492" s="16">
        <v>0</v>
      </c>
      <c r="O3492" s="16">
        <v>0</v>
      </c>
      <c r="P3492" s="16">
        <v>0</v>
      </c>
      <c r="Q3492" s="16">
        <v>0</v>
      </c>
      <c r="R3492" s="16">
        <v>0</v>
      </c>
      <c r="S3492" s="16">
        <v>0</v>
      </c>
      <c r="T3492" s="16">
        <v>0</v>
      </c>
      <c r="U3492" s="16">
        <v>0</v>
      </c>
    </row>
    <row r="3493" spans="1:21" x14ac:dyDescent="0.2">
      <c r="A3493" s="40"/>
      <c r="B3493" s="14">
        <v>1324</v>
      </c>
      <c r="C3493" s="16">
        <v>1324</v>
      </c>
      <c r="D3493" s="16">
        <v>11009</v>
      </c>
      <c r="E3493" s="16">
        <v>1</v>
      </c>
      <c r="F3493" s="16">
        <v>94</v>
      </c>
      <c r="G3493" s="16">
        <v>10</v>
      </c>
      <c r="H3493" s="16">
        <v>1</v>
      </c>
      <c r="I3493" s="16">
        <v>10</v>
      </c>
      <c r="J3493" s="16">
        <v>0</v>
      </c>
      <c r="K3493" s="16">
        <v>0</v>
      </c>
      <c r="L3493" s="16">
        <v>0</v>
      </c>
      <c r="M3493" s="16">
        <v>0</v>
      </c>
      <c r="N3493" s="16">
        <v>0</v>
      </c>
      <c r="O3493" s="16">
        <v>0</v>
      </c>
      <c r="P3493" s="16">
        <v>0</v>
      </c>
      <c r="Q3493" s="16">
        <v>0</v>
      </c>
      <c r="R3493" s="16">
        <v>0</v>
      </c>
      <c r="S3493" s="16">
        <v>0</v>
      </c>
      <c r="T3493" s="16">
        <v>0</v>
      </c>
      <c r="U3493" s="16">
        <v>0</v>
      </c>
    </row>
    <row r="3494" spans="1:21" x14ac:dyDescent="0.2">
      <c r="A3494" s="40"/>
      <c r="B3494" s="14">
        <v>1327</v>
      </c>
      <c r="C3494" s="16">
        <v>1327</v>
      </c>
      <c r="D3494" s="16">
        <v>11045</v>
      </c>
      <c r="E3494" s="16">
        <v>1</v>
      </c>
      <c r="F3494" s="16">
        <v>24</v>
      </c>
      <c r="G3494" s="16">
        <v>14</v>
      </c>
      <c r="H3494" s="16">
        <v>1</v>
      </c>
      <c r="I3494" s="16">
        <v>14</v>
      </c>
      <c r="J3494" s="16">
        <v>0</v>
      </c>
      <c r="K3494" s="16">
        <v>0</v>
      </c>
      <c r="L3494" s="16">
        <v>1</v>
      </c>
      <c r="M3494" s="16">
        <v>0</v>
      </c>
      <c r="N3494" s="16">
        <v>0</v>
      </c>
      <c r="O3494" s="16">
        <v>0</v>
      </c>
      <c r="P3494" s="16">
        <v>0</v>
      </c>
      <c r="Q3494" s="16">
        <v>0</v>
      </c>
      <c r="R3494" s="16">
        <v>0</v>
      </c>
      <c r="S3494" s="16">
        <v>0</v>
      </c>
      <c r="T3494" s="16">
        <v>0</v>
      </c>
      <c r="U3494" s="16">
        <v>0</v>
      </c>
    </row>
    <row r="3495" spans="1:21" x14ac:dyDescent="0.2">
      <c r="A3495" s="40"/>
      <c r="B3495" s="14">
        <v>1331</v>
      </c>
      <c r="C3495" s="16">
        <v>1331</v>
      </c>
      <c r="D3495" s="16">
        <v>11064</v>
      </c>
      <c r="E3495" s="16">
        <v>1</v>
      </c>
      <c r="F3495" s="16">
        <v>240</v>
      </c>
      <c r="G3495" s="16">
        <v>16</v>
      </c>
      <c r="H3495" s="16">
        <v>1</v>
      </c>
      <c r="I3495" s="16">
        <v>16</v>
      </c>
      <c r="J3495" s="16">
        <v>1</v>
      </c>
      <c r="K3495" s="16">
        <v>0</v>
      </c>
      <c r="L3495" s="16">
        <v>0</v>
      </c>
      <c r="M3495" s="16">
        <v>0</v>
      </c>
      <c r="N3495" s="16">
        <v>0</v>
      </c>
      <c r="O3495" s="16">
        <v>0</v>
      </c>
      <c r="P3495" s="16">
        <v>0</v>
      </c>
      <c r="Q3495" s="16">
        <v>0</v>
      </c>
      <c r="R3495" s="16">
        <v>0</v>
      </c>
      <c r="S3495" s="16">
        <v>0</v>
      </c>
      <c r="T3495" s="16">
        <v>0</v>
      </c>
      <c r="U3495" s="16">
        <v>0</v>
      </c>
    </row>
    <row r="3496" spans="1:21" x14ac:dyDescent="0.2">
      <c r="A3496" s="40"/>
      <c r="B3496" s="14">
        <v>1332</v>
      </c>
      <c r="C3496" s="16">
        <v>1332</v>
      </c>
      <c r="D3496" s="16">
        <v>11065</v>
      </c>
      <c r="E3496" s="16">
        <v>1</v>
      </c>
      <c r="F3496" s="16">
        <v>432</v>
      </c>
      <c r="G3496" s="16">
        <v>16</v>
      </c>
      <c r="H3496" s="16">
        <v>9</v>
      </c>
      <c r="I3496" s="16">
        <v>38</v>
      </c>
      <c r="J3496" s="16">
        <v>0</v>
      </c>
      <c r="K3496" s="16">
        <v>2</v>
      </c>
      <c r="L3496" s="16">
        <v>5</v>
      </c>
      <c r="M3496" s="16">
        <v>1</v>
      </c>
      <c r="N3496" s="16">
        <v>0</v>
      </c>
      <c r="O3496" s="16">
        <v>0</v>
      </c>
      <c r="P3496" s="16">
        <v>1</v>
      </c>
      <c r="Q3496" s="16">
        <v>0</v>
      </c>
      <c r="R3496" s="16">
        <v>0</v>
      </c>
      <c r="S3496" s="16">
        <v>0</v>
      </c>
      <c r="T3496" s="16">
        <v>0</v>
      </c>
      <c r="U3496" s="16">
        <v>1</v>
      </c>
    </row>
    <row r="3497" spans="1:21" x14ac:dyDescent="0.2">
      <c r="A3497" s="40"/>
      <c r="B3497" s="14">
        <v>1340</v>
      </c>
      <c r="C3497" s="16">
        <v>1340</v>
      </c>
      <c r="D3497" s="16">
        <v>11131</v>
      </c>
      <c r="E3497" s="16">
        <v>1</v>
      </c>
      <c r="F3497" s="16">
        <v>55</v>
      </c>
      <c r="G3497" s="16">
        <v>12</v>
      </c>
      <c r="H3497" s="16">
        <v>1</v>
      </c>
      <c r="I3497" s="16">
        <v>12</v>
      </c>
      <c r="J3497" s="16">
        <v>0</v>
      </c>
      <c r="K3497" s="16">
        <v>0</v>
      </c>
      <c r="L3497" s="16">
        <v>0</v>
      </c>
      <c r="M3497" s="16">
        <v>0</v>
      </c>
      <c r="N3497" s="16">
        <v>0</v>
      </c>
      <c r="O3497" s="16">
        <v>0</v>
      </c>
      <c r="P3497" s="16">
        <v>0</v>
      </c>
      <c r="Q3497" s="16">
        <v>0</v>
      </c>
      <c r="R3497" s="16">
        <v>0</v>
      </c>
      <c r="S3497" s="16">
        <v>0</v>
      </c>
      <c r="T3497" s="16">
        <v>0</v>
      </c>
      <c r="U3497" s="16">
        <v>0</v>
      </c>
    </row>
    <row r="3498" spans="1:21" x14ac:dyDescent="0.2">
      <c r="A3498" s="40"/>
      <c r="B3498" s="14">
        <v>1351</v>
      </c>
      <c r="C3498" s="16">
        <v>1351</v>
      </c>
      <c r="D3498" s="16">
        <v>11274</v>
      </c>
      <c r="E3498" s="16">
        <v>1</v>
      </c>
      <c r="F3498" s="16">
        <v>21</v>
      </c>
      <c r="G3498" s="16">
        <v>14</v>
      </c>
      <c r="H3498" s="16">
        <v>1</v>
      </c>
      <c r="I3498" s="16">
        <v>14</v>
      </c>
      <c r="J3498" s="16">
        <v>0</v>
      </c>
      <c r="K3498" s="16">
        <v>0</v>
      </c>
      <c r="L3498" s="16">
        <v>1</v>
      </c>
      <c r="M3498" s="16">
        <v>0</v>
      </c>
      <c r="N3498" s="16">
        <v>0</v>
      </c>
      <c r="O3498" s="16">
        <v>0</v>
      </c>
      <c r="P3498" s="16">
        <v>0</v>
      </c>
      <c r="Q3498" s="16">
        <v>0</v>
      </c>
      <c r="R3498" s="16">
        <v>0</v>
      </c>
      <c r="S3498" s="16">
        <v>0</v>
      </c>
      <c r="T3498" s="16">
        <v>0</v>
      </c>
      <c r="U3498" s="16">
        <v>0</v>
      </c>
    </row>
    <row r="3499" spans="1:21" x14ac:dyDescent="0.2">
      <c r="A3499" s="40"/>
      <c r="B3499" s="14">
        <v>1353</v>
      </c>
      <c r="C3499" s="16">
        <v>1353</v>
      </c>
      <c r="D3499" s="16">
        <v>11294</v>
      </c>
      <c r="E3499" s="16">
        <v>1</v>
      </c>
      <c r="F3499" s="16">
        <v>116</v>
      </c>
      <c r="G3499" s="16">
        <v>20</v>
      </c>
      <c r="H3499" s="16">
        <v>5</v>
      </c>
      <c r="I3499" s="16">
        <v>46</v>
      </c>
      <c r="J3499" s="16">
        <v>0</v>
      </c>
      <c r="K3499" s="16">
        <v>1</v>
      </c>
      <c r="L3499" s="16">
        <v>2</v>
      </c>
      <c r="M3499" s="16">
        <v>0</v>
      </c>
      <c r="N3499" s="16">
        <v>1</v>
      </c>
      <c r="O3499" s="16">
        <v>1</v>
      </c>
      <c r="P3499" s="16">
        <v>0</v>
      </c>
      <c r="Q3499" s="16">
        <v>1</v>
      </c>
      <c r="R3499" s="16">
        <v>0</v>
      </c>
      <c r="S3499" s="16">
        <v>0</v>
      </c>
      <c r="T3499" s="16">
        <v>0</v>
      </c>
      <c r="U3499" s="16">
        <v>2</v>
      </c>
    </row>
    <row r="3500" spans="1:21" x14ac:dyDescent="0.2">
      <c r="A3500" s="40" t="s">
        <v>52</v>
      </c>
      <c r="B3500" s="14">
        <v>1354</v>
      </c>
      <c r="C3500" s="16">
        <v>1354</v>
      </c>
      <c r="D3500" s="16">
        <v>11295</v>
      </c>
      <c r="E3500" s="16">
        <v>1</v>
      </c>
      <c r="F3500" s="16">
        <v>135</v>
      </c>
      <c r="G3500" s="16">
        <v>8</v>
      </c>
      <c r="H3500" s="16">
        <v>4</v>
      </c>
      <c r="I3500" s="16">
        <v>22</v>
      </c>
      <c r="J3500" s="16">
        <v>0</v>
      </c>
      <c r="K3500" s="16">
        <v>0</v>
      </c>
      <c r="L3500" s="16">
        <v>2</v>
      </c>
      <c r="M3500" s="16">
        <v>0</v>
      </c>
      <c r="N3500" s="16">
        <v>0</v>
      </c>
      <c r="O3500" s="16">
        <v>1</v>
      </c>
      <c r="P3500" s="16">
        <v>0</v>
      </c>
      <c r="Q3500" s="16">
        <v>0</v>
      </c>
      <c r="R3500" s="16">
        <v>0</v>
      </c>
      <c r="S3500" s="16">
        <v>0</v>
      </c>
      <c r="T3500" s="16">
        <v>0</v>
      </c>
      <c r="U3500" s="16">
        <v>1</v>
      </c>
    </row>
    <row r="3501" spans="1:21" x14ac:dyDescent="0.2">
      <c r="A3501" s="40"/>
      <c r="B3501" s="14">
        <v>1360</v>
      </c>
      <c r="C3501" s="16">
        <v>1360</v>
      </c>
      <c r="D3501" s="16">
        <v>11363</v>
      </c>
      <c r="E3501" s="16">
        <v>0</v>
      </c>
      <c r="F3501" s="16">
        <v>118</v>
      </c>
      <c r="G3501" s="16">
        <v>8</v>
      </c>
      <c r="H3501" s="16">
        <v>2</v>
      </c>
      <c r="I3501" s="16">
        <v>16</v>
      </c>
      <c r="J3501" s="16">
        <v>0</v>
      </c>
      <c r="K3501" s="16">
        <v>0</v>
      </c>
      <c r="L3501" s="16">
        <v>1</v>
      </c>
      <c r="M3501" s="16">
        <v>0</v>
      </c>
      <c r="N3501" s="16">
        <v>0</v>
      </c>
      <c r="O3501" s="16">
        <v>0</v>
      </c>
      <c r="P3501" s="16">
        <v>0</v>
      </c>
      <c r="Q3501" s="16">
        <v>0</v>
      </c>
      <c r="R3501" s="16">
        <v>0</v>
      </c>
      <c r="S3501" s="16">
        <v>0</v>
      </c>
      <c r="T3501" s="16">
        <v>0</v>
      </c>
      <c r="U3501" s="16">
        <v>0</v>
      </c>
    </row>
    <row r="3502" spans="1:21" x14ac:dyDescent="0.2">
      <c r="A3502" s="40"/>
      <c r="B3502" s="14">
        <v>1362</v>
      </c>
      <c r="C3502" s="16">
        <v>1362</v>
      </c>
      <c r="D3502" s="16">
        <v>11393</v>
      </c>
      <c r="E3502" s="16">
        <v>1</v>
      </c>
      <c r="F3502" s="16">
        <v>166</v>
      </c>
      <c r="G3502" s="16">
        <v>8</v>
      </c>
      <c r="H3502" s="16">
        <v>11</v>
      </c>
      <c r="I3502" s="16">
        <v>56</v>
      </c>
      <c r="J3502" s="16">
        <v>1</v>
      </c>
      <c r="K3502" s="16">
        <v>3</v>
      </c>
      <c r="L3502" s="16">
        <v>1</v>
      </c>
      <c r="M3502" s="16">
        <v>0</v>
      </c>
      <c r="N3502" s="16">
        <v>2</v>
      </c>
      <c r="O3502" s="16">
        <v>0</v>
      </c>
      <c r="P3502" s="16">
        <v>1</v>
      </c>
      <c r="Q3502" s="16">
        <v>0</v>
      </c>
      <c r="R3502" s="16">
        <v>0</v>
      </c>
      <c r="S3502" s="16">
        <v>0</v>
      </c>
      <c r="T3502" s="16">
        <v>0</v>
      </c>
      <c r="U3502" s="16">
        <v>1</v>
      </c>
    </row>
    <row r="3503" spans="1:21" x14ac:dyDescent="0.2">
      <c r="A3503" s="40"/>
      <c r="B3503" s="14">
        <v>1367</v>
      </c>
      <c r="C3503" s="16">
        <v>1367</v>
      </c>
      <c r="D3503" s="16">
        <v>11439</v>
      </c>
      <c r="E3503" s="16">
        <v>0</v>
      </c>
      <c r="F3503" s="16">
        <v>56</v>
      </c>
      <c r="G3503" s="16">
        <v>14</v>
      </c>
      <c r="H3503" s="16">
        <v>1</v>
      </c>
      <c r="I3503" s="16">
        <v>14</v>
      </c>
      <c r="J3503" s="16">
        <v>0</v>
      </c>
      <c r="K3503" s="16">
        <v>0</v>
      </c>
      <c r="L3503" s="16">
        <v>0</v>
      </c>
      <c r="M3503" s="16">
        <v>0</v>
      </c>
      <c r="N3503" s="16">
        <v>0</v>
      </c>
      <c r="O3503" s="16">
        <v>0</v>
      </c>
      <c r="P3503" s="16">
        <v>0</v>
      </c>
      <c r="Q3503" s="16">
        <v>0</v>
      </c>
      <c r="R3503" s="16">
        <v>0</v>
      </c>
      <c r="S3503" s="16">
        <v>0</v>
      </c>
      <c r="T3503" s="16">
        <v>0</v>
      </c>
      <c r="U3503" s="16">
        <v>0</v>
      </c>
    </row>
    <row r="3504" spans="1:21" x14ac:dyDescent="0.2">
      <c r="A3504" s="40"/>
      <c r="B3504" s="14">
        <v>1368</v>
      </c>
      <c r="C3504" s="16">
        <v>1368</v>
      </c>
      <c r="D3504" s="16">
        <v>11455</v>
      </c>
      <c r="E3504" s="16">
        <v>1</v>
      </c>
      <c r="F3504" s="16">
        <v>234</v>
      </c>
      <c r="G3504" s="16">
        <v>2</v>
      </c>
      <c r="H3504" s="16">
        <v>1</v>
      </c>
      <c r="I3504" s="16">
        <v>2</v>
      </c>
      <c r="J3504" s="16">
        <v>0</v>
      </c>
      <c r="K3504" s="16">
        <v>0</v>
      </c>
      <c r="L3504" s="16">
        <v>0</v>
      </c>
      <c r="M3504" s="16">
        <v>0</v>
      </c>
      <c r="N3504" s="16">
        <v>0</v>
      </c>
      <c r="O3504" s="16">
        <v>0</v>
      </c>
      <c r="P3504" s="16">
        <v>0</v>
      </c>
      <c r="Q3504" s="16">
        <v>0</v>
      </c>
      <c r="R3504" s="16">
        <v>0</v>
      </c>
      <c r="S3504" s="16">
        <v>0</v>
      </c>
      <c r="T3504" s="16">
        <v>0</v>
      </c>
      <c r="U3504" s="16">
        <v>0</v>
      </c>
    </row>
    <row r="3505" spans="1:21" x14ac:dyDescent="0.2">
      <c r="A3505" s="40"/>
      <c r="B3505" s="14">
        <v>1374</v>
      </c>
      <c r="C3505" s="16">
        <v>1374</v>
      </c>
      <c r="D3505" s="16">
        <v>11487</v>
      </c>
      <c r="E3505" s="16">
        <v>1</v>
      </c>
      <c r="F3505" s="16">
        <v>156</v>
      </c>
      <c r="G3505" s="16">
        <v>12</v>
      </c>
      <c r="H3505" s="16">
        <v>1</v>
      </c>
      <c r="I3505" s="16">
        <v>12</v>
      </c>
      <c r="J3505" s="16">
        <v>0</v>
      </c>
      <c r="K3505" s="16">
        <v>0</v>
      </c>
      <c r="L3505" s="16">
        <v>0</v>
      </c>
      <c r="M3505" s="16">
        <v>0</v>
      </c>
      <c r="N3505" s="16">
        <v>0</v>
      </c>
      <c r="O3505" s="16">
        <v>0</v>
      </c>
      <c r="P3505" s="16">
        <v>0</v>
      </c>
      <c r="Q3505" s="16">
        <v>0</v>
      </c>
      <c r="R3505" s="16">
        <v>0</v>
      </c>
      <c r="S3505" s="16">
        <v>0</v>
      </c>
      <c r="T3505" s="16">
        <v>0</v>
      </c>
      <c r="U3505" s="16">
        <v>0</v>
      </c>
    </row>
    <row r="3506" spans="1:21" x14ac:dyDescent="0.2">
      <c r="A3506" s="40"/>
      <c r="B3506" s="14">
        <v>1375</v>
      </c>
      <c r="C3506" s="16">
        <v>1375</v>
      </c>
      <c r="D3506" s="16">
        <v>11491</v>
      </c>
      <c r="E3506" s="16">
        <v>1</v>
      </c>
      <c r="F3506" s="16">
        <v>216</v>
      </c>
      <c r="G3506" s="16">
        <v>16</v>
      </c>
      <c r="H3506" s="16">
        <v>2</v>
      </c>
      <c r="I3506" s="16">
        <v>18</v>
      </c>
      <c r="J3506" s="16">
        <v>1</v>
      </c>
      <c r="K3506" s="16">
        <v>0</v>
      </c>
      <c r="L3506" s="16">
        <v>0</v>
      </c>
      <c r="M3506" s="16">
        <v>0</v>
      </c>
      <c r="N3506" s="16">
        <v>0</v>
      </c>
      <c r="O3506" s="16">
        <v>0</v>
      </c>
      <c r="P3506" s="16">
        <v>1</v>
      </c>
      <c r="Q3506" s="16">
        <v>0</v>
      </c>
      <c r="R3506" s="16">
        <v>0</v>
      </c>
      <c r="S3506" s="16">
        <v>0</v>
      </c>
      <c r="T3506" s="16">
        <v>0</v>
      </c>
      <c r="U3506" s="16">
        <v>1</v>
      </c>
    </row>
    <row r="3507" spans="1:21" x14ac:dyDescent="0.2">
      <c r="A3507" s="40"/>
      <c r="B3507" s="14">
        <v>1379</v>
      </c>
      <c r="C3507" s="16">
        <v>1379</v>
      </c>
      <c r="D3507" s="16">
        <v>11520</v>
      </c>
      <c r="E3507" s="16">
        <v>1</v>
      </c>
      <c r="F3507" s="16">
        <v>199</v>
      </c>
      <c r="G3507" s="16">
        <v>22</v>
      </c>
      <c r="H3507" s="16">
        <v>5</v>
      </c>
      <c r="I3507" s="16">
        <v>50</v>
      </c>
      <c r="J3507" s="16">
        <v>0</v>
      </c>
      <c r="K3507" s="16">
        <v>1</v>
      </c>
      <c r="L3507" s="16">
        <v>2</v>
      </c>
      <c r="M3507" s="16">
        <v>0</v>
      </c>
      <c r="N3507" s="16">
        <v>0</v>
      </c>
      <c r="O3507" s="16">
        <v>1</v>
      </c>
      <c r="P3507" s="16">
        <v>1</v>
      </c>
      <c r="Q3507" s="16">
        <v>0</v>
      </c>
      <c r="R3507" s="16">
        <v>0</v>
      </c>
      <c r="S3507" s="16">
        <v>0</v>
      </c>
      <c r="T3507" s="16">
        <v>0</v>
      </c>
      <c r="U3507" s="16">
        <v>2</v>
      </c>
    </row>
    <row r="3508" spans="1:21" x14ac:dyDescent="0.2">
      <c r="A3508" s="40"/>
      <c r="B3508" s="14">
        <v>1390</v>
      </c>
      <c r="C3508" s="16">
        <v>1390</v>
      </c>
      <c r="D3508" s="16">
        <v>11592</v>
      </c>
      <c r="E3508" s="16">
        <v>1</v>
      </c>
      <c r="F3508" s="16">
        <v>140</v>
      </c>
      <c r="G3508" s="16">
        <v>10</v>
      </c>
      <c r="H3508" s="16">
        <v>2</v>
      </c>
      <c r="I3508" s="16">
        <v>14</v>
      </c>
      <c r="J3508" s="16">
        <v>0</v>
      </c>
      <c r="K3508" s="16">
        <v>1</v>
      </c>
      <c r="L3508" s="16">
        <v>0</v>
      </c>
      <c r="M3508" s="16">
        <v>0</v>
      </c>
      <c r="N3508" s="16">
        <v>0</v>
      </c>
      <c r="O3508" s="16">
        <v>0</v>
      </c>
      <c r="P3508" s="16">
        <v>0</v>
      </c>
      <c r="Q3508" s="16">
        <v>0</v>
      </c>
      <c r="R3508" s="16">
        <v>0</v>
      </c>
      <c r="S3508" s="16">
        <v>0</v>
      </c>
      <c r="T3508" s="16">
        <v>0</v>
      </c>
      <c r="U3508" s="16">
        <v>0</v>
      </c>
    </row>
    <row r="3509" spans="1:21" x14ac:dyDescent="0.2">
      <c r="A3509" s="40"/>
      <c r="B3509" s="14">
        <v>1392</v>
      </c>
      <c r="C3509" s="16">
        <v>1392</v>
      </c>
      <c r="D3509" s="16">
        <v>11610</v>
      </c>
      <c r="E3509" s="16">
        <v>1</v>
      </c>
      <c r="F3509" s="16">
        <v>196</v>
      </c>
      <c r="G3509" s="16">
        <v>16</v>
      </c>
      <c r="H3509" s="16">
        <v>4</v>
      </c>
      <c r="I3509" s="16">
        <v>32</v>
      </c>
      <c r="J3509" s="16">
        <v>1</v>
      </c>
      <c r="K3509" s="16">
        <v>2</v>
      </c>
      <c r="L3509" s="16">
        <v>1</v>
      </c>
      <c r="M3509" s="16">
        <v>0</v>
      </c>
      <c r="N3509" s="16">
        <v>0</v>
      </c>
      <c r="O3509" s="16">
        <v>0</v>
      </c>
      <c r="P3509" s="16">
        <v>0</v>
      </c>
      <c r="Q3509" s="16">
        <v>0</v>
      </c>
      <c r="R3509" s="16">
        <v>0</v>
      </c>
      <c r="S3509" s="16">
        <v>0</v>
      </c>
      <c r="T3509" s="16">
        <v>0</v>
      </c>
      <c r="U3509" s="16">
        <v>0</v>
      </c>
    </row>
    <row r="3510" spans="1:21" x14ac:dyDescent="0.2">
      <c r="A3510" s="40"/>
      <c r="B3510" s="14">
        <v>1397</v>
      </c>
      <c r="C3510" s="16">
        <v>1397</v>
      </c>
      <c r="D3510" s="16">
        <v>11635</v>
      </c>
      <c r="E3510" s="16">
        <v>1</v>
      </c>
      <c r="F3510" s="16">
        <v>156</v>
      </c>
      <c r="G3510" s="16">
        <v>14</v>
      </c>
      <c r="H3510" s="16">
        <v>6</v>
      </c>
      <c r="I3510" s="16">
        <v>32</v>
      </c>
      <c r="J3510" s="16">
        <v>2</v>
      </c>
      <c r="K3510" s="16">
        <v>0</v>
      </c>
      <c r="L3510" s="16">
        <v>1</v>
      </c>
      <c r="M3510" s="16">
        <v>1</v>
      </c>
      <c r="N3510" s="16">
        <v>2</v>
      </c>
      <c r="O3510" s="16">
        <v>0</v>
      </c>
      <c r="P3510" s="16">
        <v>0</v>
      </c>
      <c r="Q3510" s="16">
        <v>0</v>
      </c>
      <c r="R3510" s="16">
        <v>0</v>
      </c>
      <c r="S3510" s="16">
        <v>0</v>
      </c>
      <c r="T3510" s="16">
        <v>0</v>
      </c>
      <c r="U3510" s="16">
        <v>0</v>
      </c>
    </row>
    <row r="3511" spans="1:21" x14ac:dyDescent="0.2">
      <c r="A3511" s="40"/>
      <c r="B3511" s="14">
        <v>1402</v>
      </c>
      <c r="C3511" s="16">
        <v>1402</v>
      </c>
      <c r="D3511" s="16">
        <v>11685</v>
      </c>
      <c r="E3511" s="16">
        <v>0</v>
      </c>
      <c r="F3511" s="16">
        <v>314</v>
      </c>
      <c r="G3511" s="16">
        <v>28</v>
      </c>
      <c r="H3511" s="16">
        <v>7</v>
      </c>
      <c r="I3511" s="16">
        <v>62</v>
      </c>
      <c r="J3511" s="16">
        <v>0</v>
      </c>
      <c r="K3511" s="16">
        <v>1</v>
      </c>
      <c r="L3511" s="16">
        <v>4</v>
      </c>
      <c r="M3511" s="16">
        <v>0</v>
      </c>
      <c r="N3511" s="16">
        <v>1</v>
      </c>
      <c r="O3511" s="16">
        <v>1</v>
      </c>
      <c r="P3511" s="16">
        <v>0</v>
      </c>
      <c r="Q3511" s="16">
        <v>0</v>
      </c>
      <c r="R3511" s="16">
        <v>0</v>
      </c>
      <c r="S3511" s="16">
        <v>0</v>
      </c>
      <c r="T3511" s="16">
        <v>0</v>
      </c>
      <c r="U3511" s="16">
        <v>1</v>
      </c>
    </row>
    <row r="3512" spans="1:21" x14ac:dyDescent="0.2">
      <c r="A3512" s="40"/>
      <c r="B3512" s="14">
        <v>1403</v>
      </c>
      <c r="C3512" s="16">
        <v>1403</v>
      </c>
      <c r="D3512" s="16">
        <v>11697</v>
      </c>
      <c r="E3512" s="16">
        <v>1</v>
      </c>
      <c r="F3512" s="16">
        <v>289</v>
      </c>
      <c r="G3512" s="16">
        <v>12</v>
      </c>
      <c r="H3512" s="16">
        <v>12</v>
      </c>
      <c r="I3512" s="16">
        <v>60</v>
      </c>
      <c r="J3512" s="16">
        <v>1</v>
      </c>
      <c r="K3512" s="16">
        <v>2</v>
      </c>
      <c r="L3512" s="16">
        <v>3</v>
      </c>
      <c r="M3512" s="16">
        <v>1</v>
      </c>
      <c r="N3512" s="16">
        <v>2</v>
      </c>
      <c r="O3512" s="16">
        <v>1</v>
      </c>
      <c r="P3512" s="16">
        <v>1</v>
      </c>
      <c r="Q3512" s="16">
        <v>0</v>
      </c>
      <c r="R3512" s="16">
        <v>0</v>
      </c>
      <c r="S3512" s="16">
        <v>0</v>
      </c>
      <c r="T3512" s="16">
        <v>0</v>
      </c>
      <c r="U3512" s="16">
        <v>2</v>
      </c>
    </row>
    <row r="3513" spans="1:21" x14ac:dyDescent="0.2">
      <c r="A3513" s="40"/>
      <c r="B3513" s="14">
        <v>1405</v>
      </c>
      <c r="C3513" s="16">
        <v>1405</v>
      </c>
      <c r="D3513" s="16">
        <v>11712</v>
      </c>
      <c r="E3513" s="16">
        <v>1</v>
      </c>
      <c r="F3513" s="16">
        <v>140</v>
      </c>
      <c r="G3513" s="16">
        <v>6</v>
      </c>
      <c r="H3513" s="16">
        <v>1</v>
      </c>
      <c r="I3513" s="16">
        <v>6</v>
      </c>
      <c r="J3513" s="16">
        <v>0</v>
      </c>
      <c r="K3513" s="16">
        <v>0</v>
      </c>
      <c r="L3513" s="16">
        <v>0</v>
      </c>
      <c r="M3513" s="16">
        <v>0</v>
      </c>
      <c r="N3513" s="16">
        <v>0</v>
      </c>
      <c r="O3513" s="16">
        <v>0</v>
      </c>
      <c r="P3513" s="16">
        <v>0</v>
      </c>
      <c r="Q3513" s="16">
        <v>0</v>
      </c>
      <c r="R3513" s="16">
        <v>0</v>
      </c>
      <c r="S3513" s="16">
        <v>0</v>
      </c>
      <c r="T3513" s="16">
        <v>0</v>
      </c>
      <c r="U3513" s="16">
        <v>0</v>
      </c>
    </row>
    <row r="3514" spans="1:21" x14ac:dyDescent="0.2">
      <c r="A3514" s="40"/>
      <c r="B3514" s="14">
        <v>1408</v>
      </c>
      <c r="C3514" s="16">
        <v>1408</v>
      </c>
      <c r="D3514" s="16">
        <v>11727</v>
      </c>
      <c r="E3514" s="16">
        <v>1</v>
      </c>
      <c r="F3514" s="16">
        <v>100</v>
      </c>
      <c r="G3514" s="16">
        <v>16</v>
      </c>
      <c r="H3514" s="16">
        <v>2</v>
      </c>
      <c r="I3514" s="16">
        <v>20</v>
      </c>
      <c r="J3514" s="16">
        <v>1</v>
      </c>
      <c r="K3514" s="16">
        <v>0</v>
      </c>
      <c r="L3514" s="16">
        <v>0</v>
      </c>
      <c r="M3514" s="16">
        <v>1</v>
      </c>
      <c r="N3514" s="16">
        <v>0</v>
      </c>
      <c r="O3514" s="16">
        <v>0</v>
      </c>
      <c r="P3514" s="16">
        <v>0</v>
      </c>
      <c r="Q3514" s="16">
        <v>0</v>
      </c>
      <c r="R3514" s="16">
        <v>0</v>
      </c>
      <c r="S3514" s="16">
        <v>0</v>
      </c>
      <c r="T3514" s="16">
        <v>0</v>
      </c>
      <c r="U3514" s="16">
        <v>0</v>
      </c>
    </row>
    <row r="3515" spans="1:21" x14ac:dyDescent="0.2">
      <c r="A3515" s="40"/>
      <c r="B3515" s="14">
        <v>1412</v>
      </c>
      <c r="C3515" s="16">
        <v>1412</v>
      </c>
      <c r="D3515" s="16">
        <v>11741</v>
      </c>
      <c r="E3515" s="16">
        <v>0</v>
      </c>
      <c r="F3515" s="16">
        <v>243</v>
      </c>
      <c r="G3515" s="16">
        <v>14</v>
      </c>
      <c r="H3515" s="16">
        <v>11</v>
      </c>
      <c r="I3515" s="16">
        <v>78</v>
      </c>
      <c r="J3515" s="16">
        <v>3</v>
      </c>
      <c r="K3515" s="16">
        <v>1</v>
      </c>
      <c r="L3515" s="16">
        <v>5</v>
      </c>
      <c r="M3515" s="16">
        <v>0</v>
      </c>
      <c r="N3515" s="16">
        <v>0</v>
      </c>
      <c r="O3515" s="16">
        <v>2</v>
      </c>
      <c r="P3515" s="16">
        <v>0</v>
      </c>
      <c r="Q3515" s="16">
        <v>1</v>
      </c>
      <c r="R3515" s="16">
        <v>0</v>
      </c>
      <c r="S3515" s="16">
        <v>1</v>
      </c>
      <c r="T3515" s="16">
        <v>0</v>
      </c>
      <c r="U3515" s="16">
        <v>4</v>
      </c>
    </row>
    <row r="3516" spans="1:21" x14ac:dyDescent="0.2">
      <c r="A3516" s="40"/>
      <c r="B3516" s="14">
        <v>1415</v>
      </c>
      <c r="C3516" s="16">
        <v>1415</v>
      </c>
      <c r="D3516" s="16">
        <v>11788</v>
      </c>
      <c r="E3516" s="16">
        <v>1</v>
      </c>
      <c r="F3516" s="16">
        <v>235</v>
      </c>
      <c r="G3516" s="16">
        <v>18</v>
      </c>
      <c r="H3516" s="16">
        <v>8</v>
      </c>
      <c r="I3516" s="16">
        <v>50</v>
      </c>
      <c r="J3516" s="16">
        <v>1</v>
      </c>
      <c r="K3516" s="16">
        <v>0</v>
      </c>
      <c r="L3516" s="16">
        <v>4</v>
      </c>
      <c r="M3516" s="16">
        <v>1</v>
      </c>
      <c r="N3516" s="16">
        <v>0</v>
      </c>
      <c r="O3516" s="16">
        <v>1</v>
      </c>
      <c r="P3516" s="16">
        <v>1</v>
      </c>
      <c r="Q3516" s="16">
        <v>1</v>
      </c>
      <c r="R3516" s="16">
        <v>0</v>
      </c>
      <c r="S3516" s="16">
        <v>0</v>
      </c>
      <c r="T3516" s="16">
        <v>0</v>
      </c>
      <c r="U3516" s="16">
        <v>3</v>
      </c>
    </row>
    <row r="3517" spans="1:21" x14ac:dyDescent="0.2">
      <c r="A3517" s="40"/>
      <c r="B3517" s="14">
        <v>1417</v>
      </c>
      <c r="C3517" s="16">
        <v>1417</v>
      </c>
      <c r="D3517" s="16">
        <v>11811</v>
      </c>
      <c r="E3517" s="16">
        <v>0</v>
      </c>
      <c r="F3517" s="16">
        <v>281</v>
      </c>
      <c r="G3517" s="16">
        <v>16</v>
      </c>
      <c r="H3517" s="16">
        <v>11</v>
      </c>
      <c r="I3517" s="16">
        <v>40</v>
      </c>
      <c r="J3517" s="16">
        <v>0</v>
      </c>
      <c r="K3517" s="16">
        <v>1</v>
      </c>
      <c r="L3517" s="16">
        <v>2</v>
      </c>
      <c r="M3517" s="16">
        <v>3</v>
      </c>
      <c r="N3517" s="16">
        <v>2</v>
      </c>
      <c r="O3517" s="16">
        <v>2</v>
      </c>
      <c r="P3517" s="16">
        <v>1</v>
      </c>
      <c r="Q3517" s="16">
        <v>0</v>
      </c>
      <c r="R3517" s="16">
        <v>0</v>
      </c>
      <c r="S3517" s="16">
        <v>0</v>
      </c>
      <c r="T3517" s="16">
        <v>0</v>
      </c>
      <c r="U3517" s="16">
        <v>3</v>
      </c>
    </row>
    <row r="3518" spans="1:21" x14ac:dyDescent="0.2">
      <c r="A3518" s="40"/>
      <c r="B3518" s="14">
        <v>1419</v>
      </c>
      <c r="C3518" s="16">
        <v>1419</v>
      </c>
      <c r="D3518" s="16">
        <v>11815</v>
      </c>
      <c r="E3518" s="16">
        <v>1</v>
      </c>
      <c r="F3518" s="16">
        <v>178</v>
      </c>
      <c r="G3518" s="16">
        <v>10</v>
      </c>
      <c r="H3518" s="16">
        <v>2</v>
      </c>
      <c r="I3518" s="16">
        <v>14</v>
      </c>
      <c r="J3518" s="16">
        <v>1</v>
      </c>
      <c r="K3518" s="16">
        <v>0</v>
      </c>
      <c r="L3518" s="16">
        <v>0</v>
      </c>
      <c r="M3518" s="16">
        <v>0</v>
      </c>
      <c r="N3518" s="16">
        <v>0</v>
      </c>
      <c r="O3518" s="16">
        <v>0</v>
      </c>
      <c r="P3518" s="16">
        <v>0</v>
      </c>
      <c r="Q3518" s="16">
        <v>0</v>
      </c>
      <c r="R3518" s="16">
        <v>0</v>
      </c>
      <c r="S3518" s="16">
        <v>0</v>
      </c>
      <c r="T3518" s="16">
        <v>0</v>
      </c>
      <c r="U3518" s="16">
        <v>0</v>
      </c>
    </row>
    <row r="3519" spans="1:21" x14ac:dyDescent="0.2">
      <c r="A3519" s="40"/>
      <c r="B3519" s="14">
        <v>1425</v>
      </c>
      <c r="C3519" s="16">
        <v>1425</v>
      </c>
      <c r="D3519" s="16">
        <v>11870</v>
      </c>
      <c r="E3519" s="16">
        <v>0</v>
      </c>
      <c r="F3519" s="16">
        <v>267</v>
      </c>
      <c r="G3519" s="16">
        <v>8</v>
      </c>
      <c r="H3519" s="16">
        <v>10</v>
      </c>
      <c r="I3519" s="16">
        <v>60</v>
      </c>
      <c r="J3519" s="16">
        <v>2</v>
      </c>
      <c r="K3519" s="16">
        <v>0</v>
      </c>
      <c r="L3519" s="16">
        <v>1</v>
      </c>
      <c r="M3519" s="16">
        <v>1</v>
      </c>
      <c r="N3519" s="16">
        <v>1</v>
      </c>
      <c r="O3519" s="16">
        <v>1</v>
      </c>
      <c r="P3519" s="16">
        <v>1</v>
      </c>
      <c r="Q3519" s="16">
        <v>0</v>
      </c>
      <c r="R3519" s="16">
        <v>1</v>
      </c>
      <c r="S3519" s="16">
        <v>0</v>
      </c>
      <c r="T3519" s="16">
        <v>1</v>
      </c>
      <c r="U3519" s="16">
        <v>3</v>
      </c>
    </row>
    <row r="3520" spans="1:21" x14ac:dyDescent="0.2">
      <c r="A3520" s="40" t="s">
        <v>52</v>
      </c>
      <c r="B3520" s="14">
        <v>1429</v>
      </c>
      <c r="C3520" s="16">
        <v>1429</v>
      </c>
      <c r="D3520" s="16">
        <v>11888</v>
      </c>
      <c r="E3520" s="16">
        <v>1</v>
      </c>
      <c r="F3520" s="16">
        <v>65</v>
      </c>
      <c r="G3520" s="16">
        <v>14</v>
      </c>
      <c r="H3520" s="16">
        <v>1</v>
      </c>
      <c r="I3520" s="16">
        <v>14</v>
      </c>
      <c r="J3520" s="16">
        <v>1</v>
      </c>
      <c r="K3520" s="16">
        <v>0</v>
      </c>
      <c r="L3520" s="16">
        <v>0</v>
      </c>
      <c r="M3520" s="16">
        <v>0</v>
      </c>
      <c r="N3520" s="16">
        <v>0</v>
      </c>
      <c r="O3520" s="16">
        <v>0</v>
      </c>
      <c r="P3520" s="16">
        <v>0</v>
      </c>
      <c r="Q3520" s="16">
        <v>0</v>
      </c>
      <c r="R3520" s="16">
        <v>0</v>
      </c>
      <c r="S3520" s="16">
        <v>0</v>
      </c>
      <c r="T3520" s="16">
        <v>0</v>
      </c>
      <c r="U3520" s="16">
        <v>0</v>
      </c>
    </row>
    <row r="3521" spans="1:21" x14ac:dyDescent="0.2">
      <c r="A3521" s="40"/>
      <c r="B3521" s="14">
        <v>1435</v>
      </c>
      <c r="C3521" s="16">
        <v>1435</v>
      </c>
      <c r="D3521" s="16">
        <v>11941</v>
      </c>
      <c r="E3521" s="16">
        <v>0</v>
      </c>
      <c r="F3521" s="16">
        <v>257</v>
      </c>
      <c r="G3521" s="16">
        <v>22</v>
      </c>
      <c r="H3521" s="16">
        <v>1</v>
      </c>
      <c r="I3521" s="16">
        <v>22</v>
      </c>
      <c r="J3521" s="16">
        <v>0</v>
      </c>
      <c r="K3521" s="16">
        <v>0</v>
      </c>
      <c r="L3521" s="16">
        <v>0</v>
      </c>
      <c r="M3521" s="16">
        <v>1</v>
      </c>
      <c r="N3521" s="16">
        <v>0</v>
      </c>
      <c r="O3521" s="16">
        <v>0</v>
      </c>
      <c r="P3521" s="16">
        <v>0</v>
      </c>
      <c r="Q3521" s="16">
        <v>0</v>
      </c>
      <c r="R3521" s="16">
        <v>0</v>
      </c>
      <c r="S3521" s="16">
        <v>0</v>
      </c>
      <c r="T3521" s="16">
        <v>0</v>
      </c>
      <c r="U3521" s="16">
        <v>0</v>
      </c>
    </row>
    <row r="3522" spans="1:21" x14ac:dyDescent="0.2">
      <c r="A3522" s="40"/>
      <c r="B3522" s="14">
        <v>1437</v>
      </c>
      <c r="C3522" s="16">
        <v>1437</v>
      </c>
      <c r="D3522" s="16">
        <v>11960</v>
      </c>
      <c r="E3522" s="16">
        <v>1</v>
      </c>
      <c r="F3522" s="16">
        <v>43</v>
      </c>
      <c r="G3522" s="16">
        <v>2</v>
      </c>
      <c r="H3522" s="16">
        <v>2</v>
      </c>
      <c r="I3522" s="16">
        <v>4</v>
      </c>
      <c r="J3522" s="16">
        <v>0</v>
      </c>
      <c r="K3522" s="16">
        <v>0</v>
      </c>
      <c r="L3522" s="16">
        <v>0</v>
      </c>
      <c r="M3522" s="16">
        <v>0</v>
      </c>
      <c r="N3522" s="16">
        <v>0</v>
      </c>
      <c r="O3522" s="16">
        <v>0</v>
      </c>
      <c r="P3522" s="16">
        <v>0</v>
      </c>
      <c r="Q3522" s="16">
        <v>0</v>
      </c>
      <c r="R3522" s="16">
        <v>0</v>
      </c>
      <c r="S3522" s="16">
        <v>0</v>
      </c>
      <c r="T3522" s="16">
        <v>1</v>
      </c>
      <c r="U3522" s="16">
        <v>0</v>
      </c>
    </row>
    <row r="3523" spans="1:21" x14ac:dyDescent="0.2">
      <c r="A3523" s="40"/>
      <c r="B3523" s="14">
        <v>1444</v>
      </c>
      <c r="C3523" s="16">
        <v>1444</v>
      </c>
      <c r="D3523" s="16">
        <v>12000</v>
      </c>
      <c r="E3523" s="16">
        <v>0</v>
      </c>
      <c r="F3523" s="16">
        <v>270</v>
      </c>
      <c r="G3523" s="16">
        <v>4</v>
      </c>
      <c r="H3523" s="16">
        <v>1</v>
      </c>
      <c r="I3523" s="16">
        <v>4</v>
      </c>
      <c r="J3523" s="16">
        <v>0</v>
      </c>
      <c r="K3523" s="16">
        <v>0</v>
      </c>
      <c r="L3523" s="16">
        <v>0</v>
      </c>
      <c r="M3523" s="16">
        <v>0</v>
      </c>
      <c r="N3523" s="16">
        <v>0</v>
      </c>
      <c r="O3523" s="16">
        <v>0</v>
      </c>
      <c r="P3523" s="16">
        <v>0</v>
      </c>
      <c r="Q3523" s="16">
        <v>0</v>
      </c>
      <c r="R3523" s="16">
        <v>0</v>
      </c>
      <c r="S3523" s="16">
        <v>0</v>
      </c>
      <c r="T3523" s="16">
        <v>0</v>
      </c>
      <c r="U3523" s="16">
        <v>0</v>
      </c>
    </row>
    <row r="3524" spans="1:21" x14ac:dyDescent="0.2">
      <c r="A3524" s="40"/>
      <c r="B3524" s="14">
        <v>1451</v>
      </c>
      <c r="C3524" s="16">
        <v>1451</v>
      </c>
      <c r="D3524" s="16">
        <v>12026</v>
      </c>
      <c r="E3524" s="16">
        <v>0</v>
      </c>
      <c r="F3524" s="16">
        <v>102</v>
      </c>
      <c r="G3524" s="16">
        <v>16</v>
      </c>
      <c r="H3524" s="16">
        <v>1</v>
      </c>
      <c r="I3524" s="16">
        <v>16</v>
      </c>
      <c r="J3524" s="16">
        <v>0</v>
      </c>
      <c r="K3524" s="16">
        <v>0</v>
      </c>
      <c r="L3524" s="16">
        <v>1</v>
      </c>
      <c r="M3524" s="16">
        <v>0</v>
      </c>
      <c r="N3524" s="16">
        <v>0</v>
      </c>
      <c r="O3524" s="16">
        <v>0</v>
      </c>
      <c r="P3524" s="16">
        <v>0</v>
      </c>
      <c r="Q3524" s="16">
        <v>0</v>
      </c>
      <c r="R3524" s="16">
        <v>0</v>
      </c>
      <c r="S3524" s="16">
        <v>0</v>
      </c>
      <c r="T3524" s="16">
        <v>0</v>
      </c>
      <c r="U3524" s="16">
        <v>0</v>
      </c>
    </row>
    <row r="3525" spans="1:21" x14ac:dyDescent="0.2">
      <c r="A3525" s="40"/>
      <c r="B3525" s="14">
        <v>1453</v>
      </c>
      <c r="C3525" s="16">
        <v>1453</v>
      </c>
      <c r="D3525" s="16">
        <v>12042</v>
      </c>
      <c r="E3525" s="16">
        <v>1</v>
      </c>
      <c r="F3525" s="16">
        <v>152</v>
      </c>
      <c r="G3525" s="16">
        <v>16</v>
      </c>
      <c r="H3525" s="16">
        <v>2</v>
      </c>
      <c r="I3525" s="16">
        <v>22</v>
      </c>
      <c r="J3525" s="16">
        <v>1</v>
      </c>
      <c r="K3525" s="16">
        <v>0</v>
      </c>
      <c r="L3525" s="16">
        <v>1</v>
      </c>
      <c r="M3525" s="16">
        <v>0</v>
      </c>
      <c r="N3525" s="16">
        <v>0</v>
      </c>
      <c r="O3525" s="16">
        <v>0</v>
      </c>
      <c r="P3525" s="16">
        <v>0</v>
      </c>
      <c r="Q3525" s="16">
        <v>0</v>
      </c>
      <c r="R3525" s="16">
        <v>0</v>
      </c>
      <c r="S3525" s="16">
        <v>0</v>
      </c>
      <c r="T3525" s="16">
        <v>0</v>
      </c>
      <c r="U3525" s="16">
        <v>0</v>
      </c>
    </row>
    <row r="3526" spans="1:21" x14ac:dyDescent="0.2">
      <c r="A3526" s="40"/>
      <c r="B3526" s="14">
        <v>1456</v>
      </c>
      <c r="C3526" s="16">
        <v>1456</v>
      </c>
      <c r="D3526" s="16">
        <v>12088</v>
      </c>
      <c r="E3526" s="16">
        <v>1</v>
      </c>
      <c r="F3526" s="16">
        <v>145</v>
      </c>
      <c r="G3526" s="16">
        <v>4</v>
      </c>
      <c r="H3526" s="16">
        <v>2</v>
      </c>
      <c r="I3526" s="16">
        <v>8</v>
      </c>
      <c r="J3526" s="16">
        <v>0</v>
      </c>
      <c r="K3526" s="16">
        <v>0</v>
      </c>
      <c r="L3526" s="16">
        <v>0</v>
      </c>
      <c r="M3526" s="16">
        <v>0</v>
      </c>
      <c r="N3526" s="16">
        <v>0</v>
      </c>
      <c r="O3526" s="16">
        <v>0</v>
      </c>
      <c r="P3526" s="16">
        <v>0</v>
      </c>
      <c r="Q3526" s="16">
        <v>0</v>
      </c>
      <c r="R3526" s="16">
        <v>0</v>
      </c>
      <c r="S3526" s="16">
        <v>0</v>
      </c>
      <c r="T3526" s="16">
        <v>0</v>
      </c>
      <c r="U3526" s="16">
        <v>0</v>
      </c>
    </row>
    <row r="3527" spans="1:21" x14ac:dyDescent="0.2">
      <c r="A3527" s="40"/>
      <c r="B3527" s="14">
        <v>1460</v>
      </c>
      <c r="C3527" s="16">
        <v>1460</v>
      </c>
      <c r="D3527" s="16">
        <v>12108</v>
      </c>
      <c r="E3527" s="16">
        <v>1</v>
      </c>
      <c r="F3527" s="16">
        <v>126</v>
      </c>
      <c r="G3527" s="16">
        <v>4</v>
      </c>
      <c r="H3527" s="16">
        <v>5</v>
      </c>
      <c r="I3527" s="16">
        <v>28</v>
      </c>
      <c r="J3527" s="16">
        <v>3</v>
      </c>
      <c r="K3527" s="16">
        <v>0</v>
      </c>
      <c r="L3527" s="16">
        <v>1</v>
      </c>
      <c r="M3527" s="16">
        <v>0</v>
      </c>
      <c r="N3527" s="16">
        <v>0</v>
      </c>
      <c r="O3527" s="16">
        <v>0</v>
      </c>
      <c r="P3527" s="16">
        <v>0</v>
      </c>
      <c r="Q3527" s="16">
        <v>0</v>
      </c>
      <c r="R3527" s="16">
        <v>0</v>
      </c>
      <c r="S3527" s="16">
        <v>0</v>
      </c>
      <c r="T3527" s="16">
        <v>0</v>
      </c>
      <c r="U3527" s="16">
        <v>0</v>
      </c>
    </row>
    <row r="3528" spans="1:21" x14ac:dyDescent="0.2">
      <c r="A3528" s="40"/>
      <c r="B3528" s="14">
        <v>1466</v>
      </c>
      <c r="C3528" s="16">
        <v>1466</v>
      </c>
      <c r="D3528" s="16">
        <v>12183</v>
      </c>
      <c r="E3528" s="16">
        <v>0</v>
      </c>
      <c r="F3528" s="16">
        <v>131</v>
      </c>
      <c r="G3528" s="16">
        <v>14</v>
      </c>
      <c r="H3528" s="16">
        <v>7</v>
      </c>
      <c r="I3528" s="16">
        <v>28</v>
      </c>
      <c r="J3528" s="16">
        <v>3</v>
      </c>
      <c r="K3528" s="16">
        <v>1</v>
      </c>
      <c r="L3528" s="16">
        <v>2</v>
      </c>
      <c r="M3528" s="16">
        <v>0</v>
      </c>
      <c r="N3528" s="16">
        <v>1</v>
      </c>
      <c r="O3528" s="16">
        <v>0</v>
      </c>
      <c r="P3528" s="16">
        <v>0</v>
      </c>
      <c r="Q3528" s="16">
        <v>1</v>
      </c>
      <c r="R3528" s="16">
        <v>0</v>
      </c>
      <c r="S3528" s="16">
        <v>0</v>
      </c>
      <c r="T3528" s="16">
        <v>0</v>
      </c>
      <c r="U3528" s="16">
        <v>1</v>
      </c>
    </row>
    <row r="3529" spans="1:21" x14ac:dyDescent="0.2">
      <c r="A3529" s="40"/>
      <c r="B3529" s="14">
        <v>1475</v>
      </c>
      <c r="C3529" s="16">
        <v>1475</v>
      </c>
      <c r="D3529" s="16">
        <v>12262</v>
      </c>
      <c r="E3529" s="16">
        <v>0</v>
      </c>
      <c r="F3529" s="16">
        <v>214</v>
      </c>
      <c r="G3529" s="16">
        <v>2</v>
      </c>
      <c r="H3529" s="16">
        <v>2</v>
      </c>
      <c r="I3529" s="16">
        <v>8</v>
      </c>
      <c r="J3529" s="16">
        <v>0</v>
      </c>
      <c r="K3529" s="16">
        <v>0</v>
      </c>
      <c r="L3529" s="16">
        <v>0</v>
      </c>
      <c r="M3529" s="16">
        <v>0</v>
      </c>
      <c r="N3529" s="16">
        <v>0</v>
      </c>
      <c r="O3529" s="16">
        <v>0</v>
      </c>
      <c r="P3529" s="16">
        <v>0</v>
      </c>
      <c r="Q3529" s="16">
        <v>0</v>
      </c>
      <c r="R3529" s="16">
        <v>0</v>
      </c>
      <c r="S3529" s="16">
        <v>0</v>
      </c>
      <c r="T3529" s="16">
        <v>0</v>
      </c>
      <c r="U3529" s="16">
        <v>0</v>
      </c>
    </row>
    <row r="3530" spans="1:21" x14ac:dyDescent="0.2">
      <c r="A3530" s="40"/>
      <c r="B3530" s="14">
        <v>1481</v>
      </c>
      <c r="C3530" s="16">
        <v>1481</v>
      </c>
      <c r="D3530" s="16">
        <v>12320</v>
      </c>
      <c r="E3530" s="16">
        <v>1</v>
      </c>
      <c r="F3530" s="16">
        <v>65</v>
      </c>
      <c r="G3530" s="16">
        <v>14</v>
      </c>
      <c r="H3530" s="16">
        <v>1</v>
      </c>
      <c r="I3530" s="16">
        <v>14</v>
      </c>
      <c r="J3530" s="16">
        <v>0</v>
      </c>
      <c r="K3530" s="16">
        <v>0</v>
      </c>
      <c r="L3530" s="16">
        <v>0</v>
      </c>
      <c r="M3530" s="16">
        <v>0</v>
      </c>
      <c r="N3530" s="16">
        <v>0</v>
      </c>
      <c r="O3530" s="16">
        <v>0</v>
      </c>
      <c r="P3530" s="16">
        <v>0</v>
      </c>
      <c r="Q3530" s="16">
        <v>0</v>
      </c>
      <c r="R3530" s="16">
        <v>0</v>
      </c>
      <c r="S3530" s="16">
        <v>0</v>
      </c>
      <c r="T3530" s="16">
        <v>0</v>
      </c>
      <c r="U3530" s="16">
        <v>0</v>
      </c>
    </row>
    <row r="3531" spans="1:21" x14ac:dyDescent="0.2">
      <c r="A3531" s="40"/>
      <c r="B3531" s="14">
        <v>1483</v>
      </c>
      <c r="C3531" s="16">
        <v>1483</v>
      </c>
      <c r="D3531" s="16">
        <v>12338</v>
      </c>
      <c r="E3531" s="16">
        <v>1</v>
      </c>
      <c r="F3531" s="16">
        <v>280</v>
      </c>
      <c r="G3531" s="16">
        <v>14</v>
      </c>
      <c r="H3531" s="16">
        <v>2</v>
      </c>
      <c r="I3531" s="16">
        <v>22</v>
      </c>
      <c r="J3531" s="16">
        <v>1</v>
      </c>
      <c r="K3531" s="16">
        <v>0</v>
      </c>
      <c r="L3531" s="16">
        <v>1</v>
      </c>
      <c r="M3531" s="16">
        <v>0</v>
      </c>
      <c r="N3531" s="16">
        <v>0</v>
      </c>
      <c r="O3531" s="16">
        <v>0</v>
      </c>
      <c r="P3531" s="16">
        <v>0</v>
      </c>
      <c r="Q3531" s="16">
        <v>0</v>
      </c>
      <c r="R3531" s="16">
        <v>0</v>
      </c>
      <c r="S3531" s="16">
        <v>0</v>
      </c>
      <c r="T3531" s="16">
        <v>0</v>
      </c>
      <c r="U3531" s="16">
        <v>0</v>
      </c>
    </row>
    <row r="3532" spans="1:21" x14ac:dyDescent="0.2">
      <c r="A3532" s="40"/>
      <c r="B3532" s="14">
        <v>1490</v>
      </c>
      <c r="C3532" s="16">
        <v>1490</v>
      </c>
      <c r="D3532" s="16">
        <v>12384</v>
      </c>
      <c r="E3532" s="16">
        <v>0</v>
      </c>
      <c r="F3532" s="16">
        <v>252</v>
      </c>
      <c r="G3532" s="16">
        <v>14</v>
      </c>
      <c r="H3532" s="16">
        <v>2</v>
      </c>
      <c r="I3532" s="16">
        <v>16</v>
      </c>
      <c r="J3532" s="16">
        <v>1</v>
      </c>
      <c r="K3532" s="16">
        <v>0</v>
      </c>
      <c r="L3532" s="16">
        <v>1</v>
      </c>
      <c r="M3532" s="16">
        <v>0</v>
      </c>
      <c r="N3532" s="16">
        <v>0</v>
      </c>
      <c r="O3532" s="16">
        <v>0</v>
      </c>
      <c r="P3532" s="16">
        <v>0</v>
      </c>
      <c r="Q3532" s="16">
        <v>0</v>
      </c>
      <c r="R3532" s="16">
        <v>0</v>
      </c>
      <c r="S3532" s="16">
        <v>0</v>
      </c>
      <c r="T3532" s="16">
        <v>0</v>
      </c>
      <c r="U3532" s="16">
        <v>0</v>
      </c>
    </row>
    <row r="3533" spans="1:21" x14ac:dyDescent="0.2">
      <c r="A3533" s="40"/>
      <c r="B3533" s="14">
        <v>1492</v>
      </c>
      <c r="C3533" s="16">
        <v>1492</v>
      </c>
      <c r="D3533" s="16">
        <v>12394</v>
      </c>
      <c r="E3533" s="16">
        <v>1</v>
      </c>
      <c r="F3533" s="16">
        <v>147</v>
      </c>
      <c r="G3533" s="16">
        <v>14</v>
      </c>
      <c r="H3533" s="16">
        <v>1</v>
      </c>
      <c r="I3533" s="16">
        <v>14</v>
      </c>
      <c r="J3533" s="16">
        <v>0</v>
      </c>
      <c r="K3533" s="16">
        <v>0</v>
      </c>
      <c r="L3533" s="16">
        <v>0</v>
      </c>
      <c r="M3533" s="16">
        <v>0</v>
      </c>
      <c r="N3533" s="16">
        <v>0</v>
      </c>
      <c r="O3533" s="16">
        <v>1</v>
      </c>
      <c r="P3533" s="16">
        <v>0</v>
      </c>
      <c r="Q3533" s="16">
        <v>0</v>
      </c>
      <c r="R3533" s="16">
        <v>0</v>
      </c>
      <c r="S3533" s="16">
        <v>0</v>
      </c>
      <c r="T3533" s="16">
        <v>1</v>
      </c>
      <c r="U3533" s="16">
        <v>1</v>
      </c>
    </row>
    <row r="3534" spans="1:21" x14ac:dyDescent="0.2">
      <c r="A3534" s="40"/>
      <c r="B3534" s="14">
        <v>1498</v>
      </c>
      <c r="C3534" s="16">
        <v>1498</v>
      </c>
      <c r="D3534" s="16">
        <v>12450</v>
      </c>
      <c r="E3534" s="16">
        <v>1</v>
      </c>
      <c r="F3534" s="16">
        <v>29</v>
      </c>
      <c r="G3534" s="16">
        <v>16</v>
      </c>
      <c r="H3534" s="16">
        <v>1</v>
      </c>
      <c r="I3534" s="16">
        <v>16</v>
      </c>
      <c r="J3534" s="16">
        <v>0</v>
      </c>
      <c r="K3534" s="16">
        <v>0</v>
      </c>
      <c r="L3534" s="16">
        <v>1</v>
      </c>
      <c r="M3534" s="16">
        <v>0</v>
      </c>
      <c r="N3534" s="16">
        <v>0</v>
      </c>
      <c r="O3534" s="16">
        <v>0</v>
      </c>
      <c r="P3534" s="16">
        <v>0</v>
      </c>
      <c r="Q3534" s="16">
        <v>0</v>
      </c>
      <c r="R3534" s="16">
        <v>0</v>
      </c>
      <c r="S3534" s="16">
        <v>0</v>
      </c>
      <c r="T3534" s="16">
        <v>0</v>
      </c>
      <c r="U3534" s="16">
        <v>0</v>
      </c>
    </row>
    <row r="3535" spans="1:21" x14ac:dyDescent="0.2">
      <c r="A3535" s="40"/>
      <c r="B3535" s="14">
        <v>1508</v>
      </c>
      <c r="C3535" s="16">
        <v>1508</v>
      </c>
      <c r="D3535" s="16">
        <v>12555</v>
      </c>
      <c r="E3535" s="16">
        <v>0</v>
      </c>
      <c r="F3535" s="16">
        <v>161</v>
      </c>
      <c r="G3535" s="16">
        <v>10</v>
      </c>
      <c r="H3535" s="16">
        <v>7</v>
      </c>
      <c r="I3535" s="16">
        <v>34</v>
      </c>
      <c r="J3535" s="16">
        <v>0</v>
      </c>
      <c r="K3535" s="16">
        <v>1</v>
      </c>
      <c r="L3535" s="16">
        <v>0</v>
      </c>
      <c r="M3535" s="16">
        <v>1</v>
      </c>
      <c r="N3535" s="16">
        <v>1</v>
      </c>
      <c r="O3535" s="16">
        <v>0</v>
      </c>
      <c r="P3535" s="16">
        <v>2</v>
      </c>
      <c r="Q3535" s="16">
        <v>0</v>
      </c>
      <c r="R3535" s="16">
        <v>0</v>
      </c>
      <c r="S3535" s="16">
        <v>0</v>
      </c>
      <c r="T3535" s="16">
        <v>0</v>
      </c>
      <c r="U3535" s="16">
        <v>2</v>
      </c>
    </row>
    <row r="3536" spans="1:21" x14ac:dyDescent="0.2">
      <c r="A3536" s="40"/>
      <c r="B3536" s="14">
        <v>1511</v>
      </c>
      <c r="C3536" s="16">
        <v>1511</v>
      </c>
      <c r="D3536" s="16">
        <v>12562</v>
      </c>
      <c r="E3536" s="16">
        <v>1</v>
      </c>
      <c r="F3536" s="16">
        <v>177</v>
      </c>
      <c r="G3536" s="16">
        <v>2</v>
      </c>
      <c r="H3536" s="16">
        <v>1</v>
      </c>
      <c r="I3536" s="16">
        <v>2</v>
      </c>
      <c r="J3536" s="16">
        <v>0</v>
      </c>
      <c r="K3536" s="16">
        <v>0</v>
      </c>
      <c r="L3536" s="16">
        <v>0</v>
      </c>
      <c r="M3536" s="16">
        <v>0</v>
      </c>
      <c r="N3536" s="16">
        <v>0</v>
      </c>
      <c r="O3536" s="16">
        <v>0</v>
      </c>
      <c r="P3536" s="16">
        <v>0</v>
      </c>
      <c r="Q3536" s="16">
        <v>0</v>
      </c>
      <c r="R3536" s="16">
        <v>0</v>
      </c>
      <c r="S3536" s="16">
        <v>0</v>
      </c>
      <c r="T3536" s="16">
        <v>0</v>
      </c>
      <c r="U3536" s="16">
        <v>0</v>
      </c>
    </row>
    <row r="3537" spans="1:21" x14ac:dyDescent="0.2">
      <c r="A3537" s="40"/>
      <c r="B3537" s="14">
        <v>1518</v>
      </c>
      <c r="C3537" s="16">
        <v>1518</v>
      </c>
      <c r="D3537" s="16">
        <v>12599</v>
      </c>
      <c r="E3537" s="16">
        <v>0</v>
      </c>
      <c r="F3537" s="16">
        <v>210</v>
      </c>
      <c r="G3537" s="16">
        <v>12</v>
      </c>
      <c r="H3537" s="16">
        <v>4</v>
      </c>
      <c r="I3537" s="16">
        <v>34</v>
      </c>
      <c r="J3537" s="16">
        <v>1</v>
      </c>
      <c r="K3537" s="16">
        <v>0</v>
      </c>
      <c r="L3537" s="16">
        <v>0</v>
      </c>
      <c r="M3537" s="16">
        <v>1</v>
      </c>
      <c r="N3537" s="16">
        <v>1</v>
      </c>
      <c r="O3537" s="16">
        <v>1</v>
      </c>
      <c r="P3537" s="16">
        <v>0</v>
      </c>
      <c r="Q3537" s="16">
        <v>0</v>
      </c>
      <c r="R3537" s="16">
        <v>0</v>
      </c>
      <c r="S3537" s="16">
        <v>0</v>
      </c>
      <c r="T3537" s="16">
        <v>0</v>
      </c>
      <c r="U3537" s="16">
        <v>1</v>
      </c>
    </row>
    <row r="3538" spans="1:21" x14ac:dyDescent="0.2">
      <c r="A3538" s="40"/>
      <c r="B3538" s="14">
        <v>1524</v>
      </c>
      <c r="C3538" s="16">
        <v>1524</v>
      </c>
      <c r="D3538" s="16">
        <v>12647</v>
      </c>
      <c r="E3538" s="16">
        <v>0</v>
      </c>
      <c r="F3538" s="16">
        <v>266</v>
      </c>
      <c r="G3538" s="16">
        <v>2</v>
      </c>
      <c r="H3538" s="16">
        <v>12</v>
      </c>
      <c r="I3538" s="16">
        <v>46</v>
      </c>
      <c r="J3538" s="16">
        <v>2</v>
      </c>
      <c r="K3538" s="16">
        <v>0</v>
      </c>
      <c r="L3538" s="16">
        <v>2</v>
      </c>
      <c r="M3538" s="16">
        <v>1</v>
      </c>
      <c r="N3538" s="16">
        <v>2</v>
      </c>
      <c r="O3538" s="16">
        <v>0</v>
      </c>
      <c r="P3538" s="16">
        <v>1</v>
      </c>
      <c r="Q3538" s="16">
        <v>2</v>
      </c>
      <c r="R3538" s="16">
        <v>0</v>
      </c>
      <c r="S3538" s="16">
        <v>0</v>
      </c>
      <c r="T3538" s="16">
        <v>1</v>
      </c>
      <c r="U3538" s="16">
        <v>3</v>
      </c>
    </row>
    <row r="3539" spans="1:21" x14ac:dyDescent="0.2">
      <c r="A3539" s="40"/>
      <c r="B3539" s="14">
        <v>1529</v>
      </c>
      <c r="C3539" s="16">
        <v>1529</v>
      </c>
      <c r="D3539" s="16">
        <v>12676</v>
      </c>
      <c r="E3539" s="16">
        <v>1</v>
      </c>
      <c r="F3539" s="16">
        <v>368</v>
      </c>
      <c r="G3539" s="16">
        <v>12</v>
      </c>
      <c r="H3539" s="16">
        <v>11</v>
      </c>
      <c r="I3539" s="16">
        <v>62</v>
      </c>
      <c r="J3539" s="16">
        <v>3</v>
      </c>
      <c r="K3539" s="16">
        <v>0</v>
      </c>
      <c r="L3539" s="16">
        <v>3</v>
      </c>
      <c r="M3539" s="16">
        <v>1</v>
      </c>
      <c r="N3539" s="16">
        <v>1</v>
      </c>
      <c r="O3539" s="16">
        <v>0</v>
      </c>
      <c r="P3539" s="16">
        <v>2</v>
      </c>
      <c r="Q3539" s="16">
        <v>0</v>
      </c>
      <c r="R3539" s="16">
        <v>0</v>
      </c>
      <c r="S3539" s="16">
        <v>0</v>
      </c>
      <c r="T3539" s="16">
        <v>0</v>
      </c>
      <c r="U3539" s="16">
        <v>2</v>
      </c>
    </row>
    <row r="3540" spans="1:21" x14ac:dyDescent="0.2">
      <c r="A3540" s="40" t="s">
        <v>52</v>
      </c>
      <c r="B3540" s="14">
        <v>1536</v>
      </c>
      <c r="C3540" s="16">
        <v>1536</v>
      </c>
      <c r="D3540" s="16">
        <v>12726</v>
      </c>
      <c r="E3540" s="16">
        <v>0</v>
      </c>
      <c r="F3540" s="16">
        <v>101</v>
      </c>
      <c r="G3540" s="16">
        <v>10</v>
      </c>
      <c r="H3540" s="16">
        <v>2</v>
      </c>
      <c r="I3540" s="16">
        <v>14</v>
      </c>
      <c r="J3540" s="16">
        <v>1</v>
      </c>
      <c r="K3540" s="16">
        <v>0</v>
      </c>
      <c r="L3540" s="16">
        <v>0</v>
      </c>
      <c r="M3540" s="16">
        <v>0</v>
      </c>
      <c r="N3540" s="16">
        <v>0</v>
      </c>
      <c r="O3540" s="16">
        <v>2</v>
      </c>
      <c r="P3540" s="16">
        <v>0</v>
      </c>
      <c r="Q3540" s="16">
        <v>0</v>
      </c>
      <c r="R3540" s="16">
        <v>0</v>
      </c>
      <c r="S3540" s="16">
        <v>0</v>
      </c>
      <c r="T3540" s="16">
        <v>1</v>
      </c>
      <c r="U3540" s="16">
        <v>2</v>
      </c>
    </row>
    <row r="3541" spans="1:21" x14ac:dyDescent="0.2">
      <c r="A3541" s="40"/>
      <c r="B3541" s="14">
        <v>1537</v>
      </c>
      <c r="C3541" s="16">
        <v>1537</v>
      </c>
      <c r="D3541" s="16">
        <v>12730</v>
      </c>
      <c r="E3541" s="16">
        <v>1</v>
      </c>
      <c r="F3541" s="16">
        <v>193</v>
      </c>
      <c r="G3541" s="16">
        <v>8</v>
      </c>
      <c r="H3541" s="16">
        <v>5</v>
      </c>
      <c r="I3541" s="16">
        <v>36</v>
      </c>
      <c r="J3541" s="16">
        <v>0</v>
      </c>
      <c r="K3541" s="16">
        <v>0</v>
      </c>
      <c r="L3541" s="16">
        <v>1</v>
      </c>
      <c r="M3541" s="16">
        <v>0</v>
      </c>
      <c r="N3541" s="16">
        <v>1</v>
      </c>
      <c r="O3541" s="16">
        <v>1</v>
      </c>
      <c r="P3541" s="16">
        <v>0</v>
      </c>
      <c r="Q3541" s="16">
        <v>0</v>
      </c>
      <c r="R3541" s="16">
        <v>0</v>
      </c>
      <c r="S3541" s="16">
        <v>1</v>
      </c>
      <c r="T3541" s="16">
        <v>0</v>
      </c>
      <c r="U3541" s="16">
        <v>2</v>
      </c>
    </row>
    <row r="3542" spans="1:21" x14ac:dyDescent="0.2">
      <c r="A3542" s="40"/>
      <c r="B3542" s="14">
        <v>1549</v>
      </c>
      <c r="C3542" s="16">
        <v>1549</v>
      </c>
      <c r="D3542" s="16">
        <v>12826</v>
      </c>
      <c r="E3542" s="16">
        <v>1</v>
      </c>
      <c r="F3542" s="16">
        <v>225</v>
      </c>
      <c r="G3542" s="16">
        <v>22</v>
      </c>
      <c r="H3542" s="16">
        <v>9</v>
      </c>
      <c r="I3542" s="16">
        <v>70</v>
      </c>
      <c r="J3542" s="16">
        <v>1</v>
      </c>
      <c r="K3542" s="16">
        <v>1</v>
      </c>
      <c r="L3542" s="16">
        <v>3</v>
      </c>
      <c r="M3542" s="16">
        <v>1</v>
      </c>
      <c r="N3542" s="16">
        <v>1</v>
      </c>
      <c r="O3542" s="16">
        <v>0</v>
      </c>
      <c r="P3542" s="16">
        <v>1</v>
      </c>
      <c r="Q3542" s="16">
        <v>0</v>
      </c>
      <c r="R3542" s="16">
        <v>0</v>
      </c>
      <c r="S3542" s="16">
        <v>0</v>
      </c>
      <c r="T3542" s="16">
        <v>0</v>
      </c>
      <c r="U3542" s="16">
        <v>1</v>
      </c>
    </row>
    <row r="3543" spans="1:21" x14ac:dyDescent="0.2">
      <c r="A3543" s="40"/>
      <c r="B3543" s="14">
        <v>1556</v>
      </c>
      <c r="C3543" s="16">
        <v>1556</v>
      </c>
      <c r="D3543" s="16">
        <v>12902</v>
      </c>
      <c r="E3543" s="16">
        <v>1</v>
      </c>
      <c r="F3543" s="16">
        <v>224</v>
      </c>
      <c r="G3543" s="16">
        <v>14</v>
      </c>
      <c r="H3543" s="16">
        <v>7</v>
      </c>
      <c r="I3543" s="16">
        <v>38</v>
      </c>
      <c r="J3543" s="16">
        <v>1</v>
      </c>
      <c r="K3543" s="16">
        <v>0</v>
      </c>
      <c r="L3543" s="16">
        <v>1</v>
      </c>
      <c r="M3543" s="16">
        <v>1</v>
      </c>
      <c r="N3543" s="16">
        <v>1</v>
      </c>
      <c r="O3543" s="16">
        <v>1</v>
      </c>
      <c r="P3543" s="16">
        <v>0</v>
      </c>
      <c r="Q3543" s="16">
        <v>0</v>
      </c>
      <c r="R3543" s="16">
        <v>0</v>
      </c>
      <c r="S3543" s="16">
        <v>0</v>
      </c>
      <c r="T3543" s="16">
        <v>0</v>
      </c>
      <c r="U3543" s="16">
        <v>1</v>
      </c>
    </row>
    <row r="3544" spans="1:21" x14ac:dyDescent="0.2">
      <c r="A3544" s="40"/>
      <c r="B3544" s="14">
        <v>1557</v>
      </c>
      <c r="C3544" s="16">
        <v>1557</v>
      </c>
      <c r="D3544" s="16">
        <v>12904</v>
      </c>
      <c r="E3544" s="16">
        <v>1</v>
      </c>
      <c r="F3544" s="16">
        <v>326</v>
      </c>
      <c r="G3544" s="16">
        <v>14</v>
      </c>
      <c r="H3544" s="16">
        <v>8</v>
      </c>
      <c r="I3544" s="16">
        <v>38</v>
      </c>
      <c r="J3544" s="16">
        <v>1</v>
      </c>
      <c r="K3544" s="16">
        <v>3</v>
      </c>
      <c r="L3544" s="16">
        <v>1</v>
      </c>
      <c r="M3544" s="16">
        <v>0</v>
      </c>
      <c r="N3544" s="16">
        <v>1</v>
      </c>
      <c r="O3544" s="16">
        <v>0</v>
      </c>
      <c r="P3544" s="16">
        <v>0</v>
      </c>
      <c r="Q3544" s="16">
        <v>0</v>
      </c>
      <c r="R3544" s="16">
        <v>0</v>
      </c>
      <c r="S3544" s="16">
        <v>0</v>
      </c>
      <c r="T3544" s="16">
        <v>0</v>
      </c>
      <c r="U3544" s="16">
        <v>0</v>
      </c>
    </row>
    <row r="3545" spans="1:21" x14ac:dyDescent="0.2">
      <c r="A3545" s="40"/>
      <c r="B3545" s="14">
        <v>1559</v>
      </c>
      <c r="C3545" s="16">
        <v>1559</v>
      </c>
      <c r="D3545" s="16">
        <v>12915</v>
      </c>
      <c r="E3545" s="16">
        <v>1</v>
      </c>
      <c r="F3545" s="16">
        <v>202</v>
      </c>
      <c r="G3545" s="16">
        <v>4</v>
      </c>
      <c r="H3545" s="16">
        <v>1</v>
      </c>
      <c r="I3545" s="16">
        <v>4</v>
      </c>
      <c r="J3545" s="16">
        <v>0</v>
      </c>
      <c r="K3545" s="16">
        <v>0</v>
      </c>
      <c r="L3545" s="16">
        <v>0</v>
      </c>
      <c r="M3545" s="16">
        <v>0</v>
      </c>
      <c r="N3545" s="16">
        <v>0</v>
      </c>
      <c r="O3545" s="16">
        <v>0</v>
      </c>
      <c r="P3545" s="16">
        <v>0</v>
      </c>
      <c r="Q3545" s="16">
        <v>0</v>
      </c>
      <c r="R3545" s="16">
        <v>0</v>
      </c>
      <c r="S3545" s="16">
        <v>0</v>
      </c>
      <c r="T3545" s="16">
        <v>0</v>
      </c>
      <c r="U3545" s="16">
        <v>0</v>
      </c>
    </row>
    <row r="3546" spans="1:21" x14ac:dyDescent="0.2">
      <c r="A3546" s="40"/>
      <c r="B3546" s="14">
        <v>1560</v>
      </c>
      <c r="C3546" s="16">
        <v>1560</v>
      </c>
      <c r="D3546" s="16">
        <v>12923</v>
      </c>
      <c r="E3546" s="16">
        <v>0</v>
      </c>
      <c r="F3546" s="16">
        <v>118</v>
      </c>
      <c r="G3546" s="16">
        <v>8</v>
      </c>
      <c r="H3546" s="16">
        <v>2</v>
      </c>
      <c r="I3546" s="16">
        <v>14</v>
      </c>
      <c r="J3546" s="16">
        <v>1</v>
      </c>
      <c r="K3546" s="16">
        <v>0</v>
      </c>
      <c r="L3546" s="16">
        <v>0</v>
      </c>
      <c r="M3546" s="16">
        <v>0</v>
      </c>
      <c r="N3546" s="16">
        <v>0</v>
      </c>
      <c r="O3546" s="16">
        <v>0</v>
      </c>
      <c r="P3546" s="16">
        <v>0</v>
      </c>
      <c r="Q3546" s="16">
        <v>0</v>
      </c>
      <c r="R3546" s="16">
        <v>0</v>
      </c>
      <c r="S3546" s="16">
        <v>0</v>
      </c>
      <c r="T3546" s="16">
        <v>0</v>
      </c>
      <c r="U3546" s="16">
        <v>0</v>
      </c>
    </row>
    <row r="3547" spans="1:21" x14ac:dyDescent="0.2">
      <c r="A3547" s="40"/>
      <c r="B3547" s="14">
        <v>1571</v>
      </c>
      <c r="C3547" s="16">
        <v>1571</v>
      </c>
      <c r="D3547" s="16">
        <v>13004</v>
      </c>
      <c r="E3547" s="16">
        <v>0</v>
      </c>
      <c r="F3547" s="16">
        <v>332</v>
      </c>
      <c r="G3547" s="16">
        <v>28</v>
      </c>
      <c r="H3547" s="16">
        <v>5</v>
      </c>
      <c r="I3547" s="16">
        <v>44</v>
      </c>
      <c r="J3547" s="16">
        <v>2</v>
      </c>
      <c r="K3547" s="16">
        <v>0</v>
      </c>
      <c r="L3547" s="16">
        <v>0</v>
      </c>
      <c r="M3547" s="16">
        <v>1</v>
      </c>
      <c r="N3547" s="16">
        <v>1</v>
      </c>
      <c r="O3547" s="16">
        <v>0</v>
      </c>
      <c r="P3547" s="16">
        <v>1</v>
      </c>
      <c r="Q3547" s="16">
        <v>0</v>
      </c>
      <c r="R3547" s="16">
        <v>0</v>
      </c>
      <c r="S3547" s="16">
        <v>2</v>
      </c>
      <c r="T3547" s="16">
        <v>0</v>
      </c>
      <c r="U3547" s="16">
        <v>3</v>
      </c>
    </row>
    <row r="3548" spans="1:21" x14ac:dyDescent="0.2">
      <c r="A3548" s="40"/>
      <c r="B3548" s="14">
        <v>1572</v>
      </c>
      <c r="C3548" s="16">
        <v>1572</v>
      </c>
      <c r="D3548" s="16">
        <v>13011</v>
      </c>
      <c r="E3548" s="16">
        <v>1</v>
      </c>
      <c r="F3548" s="16">
        <v>330</v>
      </c>
      <c r="G3548" s="16">
        <v>16</v>
      </c>
      <c r="H3548" s="16">
        <v>3</v>
      </c>
      <c r="I3548" s="16">
        <v>22</v>
      </c>
      <c r="J3548" s="16">
        <v>0</v>
      </c>
      <c r="K3548" s="16">
        <v>0</v>
      </c>
      <c r="L3548" s="16">
        <v>1</v>
      </c>
      <c r="M3548" s="16">
        <v>0</v>
      </c>
      <c r="N3548" s="16">
        <v>1</v>
      </c>
      <c r="O3548" s="16">
        <v>0</v>
      </c>
      <c r="P3548" s="16">
        <v>0</v>
      </c>
      <c r="Q3548" s="16">
        <v>0</v>
      </c>
      <c r="R3548" s="16">
        <v>0</v>
      </c>
      <c r="S3548" s="16">
        <v>0</v>
      </c>
      <c r="T3548" s="16">
        <v>0</v>
      </c>
      <c r="U3548" s="16">
        <v>0</v>
      </c>
    </row>
    <row r="3549" spans="1:21" x14ac:dyDescent="0.2">
      <c r="A3549" s="40"/>
      <c r="B3549" s="14">
        <v>1575</v>
      </c>
      <c r="C3549" s="16">
        <v>1575</v>
      </c>
      <c r="D3549" s="16">
        <v>13032</v>
      </c>
      <c r="E3549" s="16">
        <v>1</v>
      </c>
      <c r="F3549" s="16">
        <v>346</v>
      </c>
      <c r="G3549" s="16">
        <v>32</v>
      </c>
      <c r="H3549" s="16">
        <v>10</v>
      </c>
      <c r="I3549" s="16">
        <v>58</v>
      </c>
      <c r="J3549" s="16">
        <v>2</v>
      </c>
      <c r="K3549" s="16">
        <v>1</v>
      </c>
      <c r="L3549" s="16">
        <v>1</v>
      </c>
      <c r="M3549" s="16">
        <v>1</v>
      </c>
      <c r="N3549" s="16">
        <v>3</v>
      </c>
      <c r="O3549" s="16">
        <v>0</v>
      </c>
      <c r="P3549" s="16">
        <v>1</v>
      </c>
      <c r="Q3549" s="16">
        <v>0</v>
      </c>
      <c r="R3549" s="16">
        <v>0</v>
      </c>
      <c r="S3549" s="16">
        <v>0</v>
      </c>
      <c r="T3549" s="16">
        <v>0</v>
      </c>
      <c r="U3549" s="16">
        <v>1</v>
      </c>
    </row>
    <row r="3550" spans="1:21" x14ac:dyDescent="0.2">
      <c r="A3550" s="40"/>
      <c r="B3550" s="14">
        <v>1581</v>
      </c>
      <c r="C3550" s="16">
        <v>1581</v>
      </c>
      <c r="D3550" s="16">
        <v>13113</v>
      </c>
      <c r="E3550" s="16">
        <v>1</v>
      </c>
      <c r="F3550" s="16">
        <v>155</v>
      </c>
      <c r="G3550" s="16">
        <v>20</v>
      </c>
      <c r="H3550" s="16">
        <v>5</v>
      </c>
      <c r="I3550" s="16">
        <v>36</v>
      </c>
      <c r="J3550" s="16">
        <v>1</v>
      </c>
      <c r="K3550" s="16">
        <v>1</v>
      </c>
      <c r="L3550" s="16">
        <v>1</v>
      </c>
      <c r="M3550" s="16">
        <v>1</v>
      </c>
      <c r="N3550" s="16">
        <v>0</v>
      </c>
      <c r="O3550" s="16">
        <v>0</v>
      </c>
      <c r="P3550" s="16">
        <v>1</v>
      </c>
      <c r="Q3550" s="16">
        <v>1</v>
      </c>
      <c r="R3550" s="16">
        <v>0</v>
      </c>
      <c r="S3550" s="16">
        <v>1</v>
      </c>
      <c r="T3550" s="16">
        <v>1</v>
      </c>
      <c r="U3550" s="16">
        <v>3</v>
      </c>
    </row>
    <row r="3551" spans="1:21" x14ac:dyDescent="0.2">
      <c r="A3551" s="40"/>
      <c r="B3551" s="14">
        <v>1586</v>
      </c>
      <c r="C3551" s="16">
        <v>1586</v>
      </c>
      <c r="D3551" s="16">
        <v>13138</v>
      </c>
      <c r="E3551" s="16">
        <v>1</v>
      </c>
      <c r="F3551" s="16">
        <v>290</v>
      </c>
      <c r="G3551" s="16">
        <v>8</v>
      </c>
      <c r="H3551" s="16">
        <v>2</v>
      </c>
      <c r="I3551" s="16">
        <v>16</v>
      </c>
      <c r="J3551" s="16">
        <v>0</v>
      </c>
      <c r="K3551" s="16">
        <v>0</v>
      </c>
      <c r="L3551" s="16">
        <v>0</v>
      </c>
      <c r="M3551" s="16">
        <v>0</v>
      </c>
      <c r="N3551" s="16">
        <v>1</v>
      </c>
      <c r="O3551" s="16">
        <v>0</v>
      </c>
      <c r="P3551" s="16">
        <v>0</v>
      </c>
      <c r="Q3551" s="16">
        <v>0</v>
      </c>
      <c r="R3551" s="16">
        <v>0</v>
      </c>
      <c r="S3551" s="16">
        <v>0</v>
      </c>
      <c r="T3551" s="16">
        <v>0</v>
      </c>
      <c r="U3551" s="16">
        <v>0</v>
      </c>
    </row>
    <row r="3552" spans="1:21" x14ac:dyDescent="0.2">
      <c r="A3552" s="40"/>
      <c r="B3552" s="14">
        <v>1593</v>
      </c>
      <c r="C3552" s="16">
        <v>1593</v>
      </c>
      <c r="D3552" s="16">
        <v>13215</v>
      </c>
      <c r="E3552" s="16">
        <v>0</v>
      </c>
      <c r="F3552" s="16">
        <v>286</v>
      </c>
      <c r="G3552" s="16">
        <v>10</v>
      </c>
      <c r="H3552" s="16">
        <v>2</v>
      </c>
      <c r="I3552" s="16">
        <v>18</v>
      </c>
      <c r="J3552" s="16">
        <v>0</v>
      </c>
      <c r="K3552" s="16">
        <v>0</v>
      </c>
      <c r="L3552" s="16">
        <v>1</v>
      </c>
      <c r="M3552" s="16">
        <v>0</v>
      </c>
      <c r="N3552" s="16">
        <v>0</v>
      </c>
      <c r="O3552" s="16">
        <v>0</v>
      </c>
      <c r="P3552" s="16">
        <v>0</v>
      </c>
      <c r="Q3552" s="16">
        <v>0</v>
      </c>
      <c r="R3552" s="16">
        <v>0</v>
      </c>
      <c r="S3552" s="16">
        <v>0</v>
      </c>
      <c r="T3552" s="16">
        <v>0</v>
      </c>
      <c r="U3552" s="16">
        <v>0</v>
      </c>
    </row>
    <row r="3553" spans="1:21" x14ac:dyDescent="0.2">
      <c r="A3553" s="40"/>
      <c r="B3553" s="14">
        <v>1595</v>
      </c>
      <c r="C3553" s="16">
        <v>1595</v>
      </c>
      <c r="D3553" s="16">
        <v>13232</v>
      </c>
      <c r="E3553" s="16">
        <v>1</v>
      </c>
      <c r="F3553" s="16">
        <v>26</v>
      </c>
      <c r="G3553" s="16">
        <v>12</v>
      </c>
      <c r="H3553" s="16">
        <v>1</v>
      </c>
      <c r="I3553" s="16">
        <v>12</v>
      </c>
      <c r="J3553" s="16">
        <v>0</v>
      </c>
      <c r="K3553" s="16">
        <v>0</v>
      </c>
      <c r="L3553" s="16">
        <v>0</v>
      </c>
      <c r="M3553" s="16">
        <v>0</v>
      </c>
      <c r="N3553" s="16">
        <v>0</v>
      </c>
      <c r="O3553" s="16">
        <v>0</v>
      </c>
      <c r="P3553" s="16">
        <v>0</v>
      </c>
      <c r="Q3553" s="16">
        <v>2</v>
      </c>
      <c r="R3553" s="16">
        <v>0</v>
      </c>
      <c r="S3553" s="16">
        <v>0</v>
      </c>
      <c r="T3553" s="16">
        <v>0</v>
      </c>
      <c r="U3553" s="16">
        <v>2</v>
      </c>
    </row>
    <row r="3554" spans="1:21" x14ac:dyDescent="0.2">
      <c r="A3554" s="40"/>
      <c r="B3554" s="14">
        <v>1599</v>
      </c>
      <c r="C3554" s="16">
        <v>1599</v>
      </c>
      <c r="D3554" s="16">
        <v>13262</v>
      </c>
      <c r="E3554" s="16">
        <v>1</v>
      </c>
      <c r="F3554" s="16">
        <v>293</v>
      </c>
      <c r="G3554" s="16">
        <v>16</v>
      </c>
      <c r="H3554" s="16">
        <v>5</v>
      </c>
      <c r="I3554" s="16">
        <v>38</v>
      </c>
      <c r="J3554" s="16">
        <v>0</v>
      </c>
      <c r="K3554" s="16">
        <v>0</v>
      </c>
      <c r="L3554" s="16">
        <v>2</v>
      </c>
      <c r="M3554" s="16">
        <v>1</v>
      </c>
      <c r="N3554" s="16">
        <v>0</v>
      </c>
      <c r="O3554" s="16">
        <v>0</v>
      </c>
      <c r="P3554" s="16">
        <v>0</v>
      </c>
      <c r="Q3554" s="16">
        <v>1</v>
      </c>
      <c r="R3554" s="16">
        <v>1</v>
      </c>
      <c r="S3554" s="16">
        <v>0</v>
      </c>
      <c r="T3554" s="16">
        <v>0</v>
      </c>
      <c r="U3554" s="16">
        <v>2</v>
      </c>
    </row>
    <row r="3555" spans="1:21" x14ac:dyDescent="0.2">
      <c r="A3555" s="40"/>
      <c r="B3555" s="14">
        <v>1600</v>
      </c>
      <c r="C3555" s="16">
        <v>1600</v>
      </c>
      <c r="D3555" s="16">
        <v>13278</v>
      </c>
      <c r="E3555" s="16">
        <v>1</v>
      </c>
      <c r="F3555" s="16">
        <v>230</v>
      </c>
      <c r="G3555" s="16">
        <v>4</v>
      </c>
      <c r="H3555" s="16">
        <v>2</v>
      </c>
      <c r="I3555" s="16">
        <v>12</v>
      </c>
      <c r="J3555" s="16">
        <v>0</v>
      </c>
      <c r="K3555" s="16">
        <v>0</v>
      </c>
      <c r="L3555" s="16">
        <v>0</v>
      </c>
      <c r="M3555" s="16">
        <v>0</v>
      </c>
      <c r="N3555" s="16">
        <v>0</v>
      </c>
      <c r="O3555" s="16">
        <v>0</v>
      </c>
      <c r="P3555" s="16">
        <v>1</v>
      </c>
      <c r="Q3555" s="16">
        <v>0</v>
      </c>
      <c r="R3555" s="16">
        <v>0</v>
      </c>
      <c r="S3555" s="16">
        <v>0</v>
      </c>
      <c r="T3555" s="16">
        <v>0</v>
      </c>
      <c r="U3555" s="16">
        <v>1</v>
      </c>
    </row>
    <row r="3556" spans="1:21" x14ac:dyDescent="0.2">
      <c r="A3556" s="40"/>
      <c r="B3556" s="14">
        <v>1604</v>
      </c>
      <c r="C3556" s="16">
        <v>1604</v>
      </c>
      <c r="D3556" s="16">
        <v>13294</v>
      </c>
      <c r="E3556" s="16">
        <v>0</v>
      </c>
      <c r="F3556" s="16">
        <v>94</v>
      </c>
      <c r="G3556" s="16">
        <v>10</v>
      </c>
      <c r="H3556" s="16">
        <v>1</v>
      </c>
      <c r="I3556" s="16">
        <v>10</v>
      </c>
      <c r="J3556" s="16">
        <v>0</v>
      </c>
      <c r="K3556" s="16">
        <v>0</v>
      </c>
      <c r="L3556" s="16">
        <v>0</v>
      </c>
      <c r="M3556" s="16">
        <v>0</v>
      </c>
      <c r="N3556" s="16">
        <v>0</v>
      </c>
      <c r="O3556" s="16">
        <v>0</v>
      </c>
      <c r="P3556" s="16">
        <v>0</v>
      </c>
      <c r="Q3556" s="16">
        <v>0</v>
      </c>
      <c r="R3556" s="16">
        <v>0</v>
      </c>
      <c r="S3556" s="16">
        <v>0</v>
      </c>
      <c r="T3556" s="16">
        <v>0</v>
      </c>
      <c r="U3556" s="16">
        <v>0</v>
      </c>
    </row>
    <row r="3557" spans="1:21" x14ac:dyDescent="0.2">
      <c r="A3557" s="40"/>
      <c r="B3557" s="14">
        <v>1609</v>
      </c>
      <c r="C3557" s="16">
        <v>1609</v>
      </c>
      <c r="D3557" s="16">
        <v>13327</v>
      </c>
      <c r="E3557" s="16">
        <v>0</v>
      </c>
      <c r="F3557" s="16">
        <v>161</v>
      </c>
      <c r="G3557" s="16">
        <v>6</v>
      </c>
      <c r="H3557" s="16">
        <v>2</v>
      </c>
      <c r="I3557" s="16">
        <v>10</v>
      </c>
      <c r="J3557" s="16">
        <v>0</v>
      </c>
      <c r="K3557" s="16">
        <v>0</v>
      </c>
      <c r="L3557" s="16">
        <v>0</v>
      </c>
      <c r="M3557" s="16">
        <v>0</v>
      </c>
      <c r="N3557" s="16">
        <v>0</v>
      </c>
      <c r="O3557" s="16">
        <v>2</v>
      </c>
      <c r="P3557" s="16">
        <v>2</v>
      </c>
      <c r="Q3557" s="16">
        <v>0</v>
      </c>
      <c r="R3557" s="16">
        <v>0</v>
      </c>
      <c r="S3557" s="16">
        <v>0</v>
      </c>
      <c r="T3557" s="16">
        <v>0</v>
      </c>
      <c r="U3557" s="16">
        <v>4</v>
      </c>
    </row>
    <row r="3558" spans="1:21" x14ac:dyDescent="0.2">
      <c r="A3558" s="40"/>
      <c r="B3558" s="14">
        <v>1610</v>
      </c>
      <c r="C3558" s="16">
        <v>1610</v>
      </c>
      <c r="D3558" s="16">
        <v>13338</v>
      </c>
      <c r="E3558" s="16">
        <v>1</v>
      </c>
      <c r="F3558" s="16">
        <v>70</v>
      </c>
      <c r="G3558" s="16">
        <v>14</v>
      </c>
      <c r="H3558" s="16">
        <v>1</v>
      </c>
      <c r="I3558" s="16">
        <v>14</v>
      </c>
      <c r="J3558" s="16">
        <v>0</v>
      </c>
      <c r="K3558" s="16">
        <v>0</v>
      </c>
      <c r="L3558" s="16">
        <v>1</v>
      </c>
      <c r="M3558" s="16">
        <v>0</v>
      </c>
      <c r="N3558" s="16">
        <v>0</v>
      </c>
      <c r="O3558" s="16">
        <v>0</v>
      </c>
      <c r="P3558" s="16">
        <v>0</v>
      </c>
      <c r="Q3558" s="16">
        <v>0</v>
      </c>
      <c r="R3558" s="16">
        <v>0</v>
      </c>
      <c r="S3558" s="16">
        <v>0</v>
      </c>
      <c r="T3558" s="16">
        <v>0</v>
      </c>
      <c r="U3558" s="16">
        <v>0</v>
      </c>
    </row>
    <row r="3559" spans="1:21" x14ac:dyDescent="0.2">
      <c r="A3559" s="40"/>
      <c r="B3559" s="14">
        <v>1619</v>
      </c>
      <c r="C3559" s="16">
        <v>1619</v>
      </c>
      <c r="D3559" s="16">
        <v>13398</v>
      </c>
      <c r="E3559" s="16">
        <v>0</v>
      </c>
      <c r="F3559" s="16">
        <v>82</v>
      </c>
      <c r="G3559" s="16">
        <v>16</v>
      </c>
      <c r="H3559" s="16">
        <v>2</v>
      </c>
      <c r="I3559" s="16">
        <v>24</v>
      </c>
      <c r="J3559" s="16">
        <v>0</v>
      </c>
      <c r="K3559" s="16">
        <v>0</v>
      </c>
      <c r="L3559" s="16">
        <v>0</v>
      </c>
      <c r="M3559" s="16">
        <v>1</v>
      </c>
      <c r="N3559" s="16">
        <v>0</v>
      </c>
      <c r="O3559" s="16">
        <v>0</v>
      </c>
      <c r="P3559" s="16">
        <v>0</v>
      </c>
      <c r="Q3559" s="16">
        <v>0</v>
      </c>
      <c r="R3559" s="16">
        <v>0</v>
      </c>
      <c r="S3559" s="16">
        <v>0</v>
      </c>
      <c r="T3559" s="16">
        <v>0</v>
      </c>
      <c r="U3559" s="16">
        <v>0</v>
      </c>
    </row>
    <row r="3560" spans="1:21" x14ac:dyDescent="0.2">
      <c r="A3560" s="40" t="s">
        <v>52</v>
      </c>
      <c r="B3560" s="14">
        <v>1625</v>
      </c>
      <c r="C3560" s="16">
        <v>1625</v>
      </c>
      <c r="D3560" s="16">
        <v>13482</v>
      </c>
      <c r="E3560" s="16">
        <v>0</v>
      </c>
      <c r="F3560" s="16">
        <v>306</v>
      </c>
      <c r="G3560" s="16">
        <v>12</v>
      </c>
      <c r="H3560" s="16">
        <v>3</v>
      </c>
      <c r="I3560" s="16">
        <v>30</v>
      </c>
      <c r="J3560" s="16">
        <v>0</v>
      </c>
      <c r="K3560" s="16">
        <v>0</v>
      </c>
      <c r="L3560" s="16">
        <v>0</v>
      </c>
      <c r="M3560" s="16">
        <v>0</v>
      </c>
      <c r="N3560" s="16">
        <v>1</v>
      </c>
      <c r="O3560" s="16">
        <v>0</v>
      </c>
      <c r="P3560" s="16">
        <v>0</v>
      </c>
      <c r="Q3560" s="16">
        <v>0</v>
      </c>
      <c r="R3560" s="16">
        <v>0</v>
      </c>
      <c r="S3560" s="16">
        <v>0</v>
      </c>
      <c r="T3560" s="16">
        <v>0</v>
      </c>
      <c r="U3560" s="16">
        <v>0</v>
      </c>
    </row>
    <row r="3561" spans="1:21" x14ac:dyDescent="0.2">
      <c r="A3561" s="40"/>
      <c r="B3561" s="14">
        <v>1630</v>
      </c>
      <c r="C3561" s="16">
        <v>1630</v>
      </c>
      <c r="D3561" s="16">
        <v>13543</v>
      </c>
      <c r="E3561" s="16">
        <v>1</v>
      </c>
      <c r="F3561" s="16">
        <v>282</v>
      </c>
      <c r="G3561" s="16">
        <v>10</v>
      </c>
      <c r="H3561" s="16">
        <v>1</v>
      </c>
      <c r="I3561" s="16">
        <v>10</v>
      </c>
      <c r="J3561" s="16">
        <v>0</v>
      </c>
      <c r="K3561" s="16">
        <v>0</v>
      </c>
      <c r="L3561" s="16">
        <v>0</v>
      </c>
      <c r="M3561" s="16">
        <v>0</v>
      </c>
      <c r="N3561" s="16">
        <v>0</v>
      </c>
      <c r="O3561" s="16">
        <v>0</v>
      </c>
      <c r="P3561" s="16">
        <v>0</v>
      </c>
      <c r="Q3561" s="16">
        <v>0</v>
      </c>
      <c r="R3561" s="16">
        <v>0</v>
      </c>
      <c r="S3561" s="16">
        <v>0</v>
      </c>
      <c r="T3561" s="16">
        <v>0</v>
      </c>
      <c r="U3561" s="16">
        <v>0</v>
      </c>
    </row>
    <row r="3562" spans="1:21" x14ac:dyDescent="0.2">
      <c r="A3562" s="40"/>
      <c r="B3562" s="14">
        <v>1634</v>
      </c>
      <c r="C3562" s="16">
        <v>1634</v>
      </c>
      <c r="D3562" s="16">
        <v>13567</v>
      </c>
      <c r="E3562" s="16">
        <v>0</v>
      </c>
      <c r="F3562" s="16">
        <v>400</v>
      </c>
      <c r="G3562" s="16">
        <v>36</v>
      </c>
      <c r="H3562" s="16">
        <v>11</v>
      </c>
      <c r="I3562" s="16">
        <v>60</v>
      </c>
      <c r="J3562" s="16">
        <v>5</v>
      </c>
      <c r="K3562" s="16">
        <v>0</v>
      </c>
      <c r="L3562" s="16">
        <v>3</v>
      </c>
      <c r="M3562" s="16">
        <v>0</v>
      </c>
      <c r="N3562" s="16">
        <v>2</v>
      </c>
      <c r="O3562" s="16">
        <v>0</v>
      </c>
      <c r="P3562" s="16">
        <v>0</v>
      </c>
      <c r="Q3562" s="16">
        <v>0</v>
      </c>
      <c r="R3562" s="16">
        <v>0</v>
      </c>
      <c r="S3562" s="16">
        <v>0</v>
      </c>
      <c r="T3562" s="16">
        <v>0</v>
      </c>
      <c r="U3562" s="16">
        <v>0</v>
      </c>
    </row>
    <row r="3563" spans="1:21" x14ac:dyDescent="0.2">
      <c r="A3563" s="40"/>
      <c r="B3563" s="14">
        <v>1639</v>
      </c>
      <c r="C3563" s="16">
        <v>1639</v>
      </c>
      <c r="D3563" s="16">
        <v>13578</v>
      </c>
      <c r="E3563" s="16">
        <v>1</v>
      </c>
      <c r="F3563" s="16">
        <v>183</v>
      </c>
      <c r="G3563" s="16">
        <v>8</v>
      </c>
      <c r="H3563" s="16">
        <v>3</v>
      </c>
      <c r="I3563" s="16">
        <v>16</v>
      </c>
      <c r="J3563" s="16">
        <v>0</v>
      </c>
      <c r="K3563" s="16">
        <v>0</v>
      </c>
      <c r="L3563" s="16">
        <v>0</v>
      </c>
      <c r="M3563" s="16">
        <v>0</v>
      </c>
      <c r="N3563" s="16">
        <v>0</v>
      </c>
      <c r="O3563" s="16">
        <v>0</v>
      </c>
      <c r="P3563" s="16">
        <v>0</v>
      </c>
      <c r="Q3563" s="16">
        <v>0</v>
      </c>
      <c r="R3563" s="16">
        <v>0</v>
      </c>
      <c r="S3563" s="16">
        <v>0</v>
      </c>
      <c r="T3563" s="16">
        <v>0</v>
      </c>
      <c r="U3563" s="16">
        <v>0</v>
      </c>
    </row>
    <row r="3564" spans="1:21" x14ac:dyDescent="0.2">
      <c r="A3564" s="40"/>
      <c r="B3564" s="14">
        <v>1644</v>
      </c>
      <c r="C3564" s="16">
        <v>1644</v>
      </c>
      <c r="D3564" s="16">
        <v>13611</v>
      </c>
      <c r="E3564" s="16">
        <v>0</v>
      </c>
      <c r="F3564" s="16">
        <v>264</v>
      </c>
      <c r="G3564" s="16">
        <v>10</v>
      </c>
      <c r="H3564" s="16">
        <v>6</v>
      </c>
      <c r="I3564" s="16">
        <v>36</v>
      </c>
      <c r="J3564" s="16">
        <v>0</v>
      </c>
      <c r="K3564" s="16">
        <v>0</v>
      </c>
      <c r="L3564" s="16">
        <v>0</v>
      </c>
      <c r="M3564" s="16">
        <v>0</v>
      </c>
      <c r="N3564" s="16">
        <v>2</v>
      </c>
      <c r="O3564" s="16">
        <v>0</v>
      </c>
      <c r="P3564" s="16">
        <v>0</v>
      </c>
      <c r="Q3564" s="16">
        <v>0</v>
      </c>
      <c r="R3564" s="16">
        <v>0</v>
      </c>
      <c r="S3564" s="16">
        <v>1</v>
      </c>
      <c r="T3564" s="16">
        <v>0</v>
      </c>
      <c r="U3564" s="16">
        <v>1</v>
      </c>
    </row>
    <row r="3565" spans="1:21" x14ac:dyDescent="0.2">
      <c r="A3565" s="40"/>
      <c r="B3565" s="14">
        <v>1645</v>
      </c>
      <c r="C3565" s="16">
        <v>1645</v>
      </c>
      <c r="D3565" s="16">
        <v>13644</v>
      </c>
      <c r="E3565" s="16">
        <v>1</v>
      </c>
      <c r="F3565" s="16">
        <v>192</v>
      </c>
      <c r="G3565" s="16">
        <v>8</v>
      </c>
      <c r="H3565" s="16">
        <v>1</v>
      </c>
      <c r="I3565" s="16">
        <v>8</v>
      </c>
      <c r="J3565" s="16">
        <v>0</v>
      </c>
      <c r="K3565" s="16">
        <v>0</v>
      </c>
      <c r="L3565" s="16">
        <v>0</v>
      </c>
      <c r="M3565" s="16">
        <v>0</v>
      </c>
      <c r="N3565" s="16">
        <v>0</v>
      </c>
      <c r="O3565" s="16">
        <v>0</v>
      </c>
      <c r="P3565" s="16">
        <v>0</v>
      </c>
      <c r="Q3565" s="16">
        <v>0</v>
      </c>
      <c r="R3565" s="16">
        <v>0</v>
      </c>
      <c r="S3565" s="16">
        <v>0</v>
      </c>
      <c r="T3565" s="16">
        <v>0</v>
      </c>
      <c r="U3565" s="16">
        <v>0</v>
      </c>
    </row>
    <row r="3566" spans="1:21" x14ac:dyDescent="0.2">
      <c r="A3566" s="40"/>
      <c r="B3566" s="14">
        <v>1647</v>
      </c>
      <c r="C3566" s="16">
        <v>1647</v>
      </c>
      <c r="D3566" s="16">
        <v>13666</v>
      </c>
      <c r="E3566" s="16">
        <v>1</v>
      </c>
      <c r="F3566" s="16">
        <v>47</v>
      </c>
      <c r="G3566" s="16">
        <v>14</v>
      </c>
      <c r="H3566" s="16">
        <v>1</v>
      </c>
      <c r="I3566" s="16">
        <v>14</v>
      </c>
      <c r="J3566" s="16">
        <v>0</v>
      </c>
      <c r="K3566" s="16">
        <v>0</v>
      </c>
      <c r="L3566" s="16">
        <v>0</v>
      </c>
      <c r="M3566" s="16">
        <v>0</v>
      </c>
      <c r="N3566" s="16">
        <v>0</v>
      </c>
      <c r="O3566" s="16">
        <v>0</v>
      </c>
      <c r="P3566" s="16">
        <v>0</v>
      </c>
      <c r="Q3566" s="16">
        <v>0</v>
      </c>
      <c r="R3566" s="16">
        <v>0</v>
      </c>
      <c r="S3566" s="16">
        <v>0</v>
      </c>
      <c r="T3566" s="16">
        <v>0</v>
      </c>
      <c r="U3566" s="16">
        <v>0</v>
      </c>
    </row>
    <row r="3567" spans="1:21" x14ac:dyDescent="0.2">
      <c r="A3567" s="40"/>
      <c r="B3567" s="14">
        <v>1651</v>
      </c>
      <c r="C3567" s="16">
        <v>1651</v>
      </c>
      <c r="D3567" s="16">
        <v>13690</v>
      </c>
      <c r="E3567" s="16">
        <v>0</v>
      </c>
      <c r="F3567" s="16">
        <v>311</v>
      </c>
      <c r="G3567" s="16">
        <v>12</v>
      </c>
      <c r="H3567" s="16">
        <v>2</v>
      </c>
      <c r="I3567" s="16">
        <v>16</v>
      </c>
      <c r="J3567" s="16">
        <v>1</v>
      </c>
      <c r="K3567" s="16">
        <v>0</v>
      </c>
      <c r="L3567" s="16">
        <v>0</v>
      </c>
      <c r="M3567" s="16">
        <v>0</v>
      </c>
      <c r="N3567" s="16">
        <v>0</v>
      </c>
      <c r="O3567" s="16">
        <v>0</v>
      </c>
      <c r="P3567" s="16">
        <v>0</v>
      </c>
      <c r="Q3567" s="16">
        <v>1</v>
      </c>
      <c r="R3567" s="16">
        <v>0</v>
      </c>
      <c r="S3567" s="16">
        <v>0</v>
      </c>
      <c r="T3567" s="16">
        <v>0</v>
      </c>
      <c r="U3567" s="16">
        <v>1</v>
      </c>
    </row>
    <row r="3568" spans="1:21" x14ac:dyDescent="0.2">
      <c r="A3568" s="40"/>
      <c r="B3568" s="14">
        <v>1656</v>
      </c>
      <c r="C3568" s="16">
        <v>1656</v>
      </c>
      <c r="D3568" s="16">
        <v>13716</v>
      </c>
      <c r="E3568" s="16">
        <v>1</v>
      </c>
      <c r="F3568" s="16">
        <v>207</v>
      </c>
      <c r="G3568" s="16">
        <v>8</v>
      </c>
      <c r="H3568" s="16">
        <v>1</v>
      </c>
      <c r="I3568" s="16">
        <v>8</v>
      </c>
      <c r="J3568" s="16">
        <v>0</v>
      </c>
      <c r="K3568" s="16">
        <v>0</v>
      </c>
      <c r="L3568" s="16">
        <v>0</v>
      </c>
      <c r="M3568" s="16">
        <v>0</v>
      </c>
      <c r="N3568" s="16">
        <v>0</v>
      </c>
      <c r="O3568" s="16">
        <v>0</v>
      </c>
      <c r="P3568" s="16">
        <v>0</v>
      </c>
      <c r="Q3568" s="16">
        <v>0</v>
      </c>
      <c r="R3568" s="16">
        <v>0</v>
      </c>
      <c r="S3568" s="16">
        <v>0</v>
      </c>
      <c r="T3568" s="16">
        <v>0</v>
      </c>
      <c r="U3568" s="16">
        <v>0</v>
      </c>
    </row>
    <row r="3569" spans="1:21" x14ac:dyDescent="0.2">
      <c r="A3569" s="40"/>
      <c r="B3569" s="14">
        <v>1658</v>
      </c>
      <c r="C3569" s="16">
        <v>1658</v>
      </c>
      <c r="D3569" s="16">
        <v>13724</v>
      </c>
      <c r="E3569" s="16">
        <v>1</v>
      </c>
      <c r="F3569" s="16">
        <v>385</v>
      </c>
      <c r="G3569" s="16">
        <v>10</v>
      </c>
      <c r="H3569" s="16">
        <v>12</v>
      </c>
      <c r="I3569" s="16">
        <v>36</v>
      </c>
      <c r="J3569" s="16">
        <v>3</v>
      </c>
      <c r="K3569" s="16">
        <v>1</v>
      </c>
      <c r="L3569" s="16">
        <v>0</v>
      </c>
      <c r="M3569" s="16">
        <v>0</v>
      </c>
      <c r="N3569" s="16">
        <v>0</v>
      </c>
      <c r="O3569" s="16">
        <v>0</v>
      </c>
      <c r="P3569" s="16">
        <v>1</v>
      </c>
      <c r="Q3569" s="16">
        <v>0</v>
      </c>
      <c r="R3569" s="16">
        <v>1</v>
      </c>
      <c r="S3569" s="16">
        <v>1</v>
      </c>
      <c r="T3569" s="16">
        <v>0</v>
      </c>
      <c r="U3569" s="16">
        <v>3</v>
      </c>
    </row>
    <row r="3570" spans="1:21" x14ac:dyDescent="0.2">
      <c r="A3570" s="40"/>
      <c r="B3570" s="14">
        <v>1660</v>
      </c>
      <c r="C3570" s="16">
        <v>1660</v>
      </c>
      <c r="D3570" s="16">
        <v>13745</v>
      </c>
      <c r="E3570" s="16">
        <v>1</v>
      </c>
      <c r="F3570" s="16">
        <v>42</v>
      </c>
      <c r="G3570" s="16">
        <v>12</v>
      </c>
      <c r="H3570" s="16">
        <v>2</v>
      </c>
      <c r="I3570" s="16">
        <v>16</v>
      </c>
      <c r="J3570" s="16">
        <v>0</v>
      </c>
      <c r="K3570" s="16">
        <v>0</v>
      </c>
      <c r="L3570" s="16">
        <v>1</v>
      </c>
      <c r="M3570" s="16">
        <v>0</v>
      </c>
      <c r="N3570" s="16">
        <v>0</v>
      </c>
      <c r="O3570" s="16">
        <v>0</v>
      </c>
      <c r="P3570" s="16">
        <v>0</v>
      </c>
      <c r="Q3570" s="16">
        <v>1</v>
      </c>
      <c r="R3570" s="16">
        <v>0</v>
      </c>
      <c r="S3570" s="16">
        <v>0</v>
      </c>
      <c r="T3570" s="16">
        <v>0</v>
      </c>
      <c r="U3570" s="16">
        <v>1</v>
      </c>
    </row>
    <row r="3571" spans="1:21" x14ac:dyDescent="0.2">
      <c r="A3571" s="40"/>
      <c r="B3571" s="14">
        <v>1662</v>
      </c>
      <c r="C3571" s="16">
        <v>1662</v>
      </c>
      <c r="D3571" s="16">
        <v>13755</v>
      </c>
      <c r="E3571" s="16">
        <v>1</v>
      </c>
      <c r="F3571" s="16">
        <v>200</v>
      </c>
      <c r="G3571" s="16">
        <v>12</v>
      </c>
      <c r="H3571" s="16">
        <v>2</v>
      </c>
      <c r="I3571" s="16">
        <v>18</v>
      </c>
      <c r="J3571" s="16">
        <v>0</v>
      </c>
      <c r="K3571" s="16">
        <v>1</v>
      </c>
      <c r="L3571" s="16">
        <v>0</v>
      </c>
      <c r="M3571" s="16">
        <v>0</v>
      </c>
      <c r="N3571" s="16">
        <v>0</v>
      </c>
      <c r="O3571" s="16">
        <v>1</v>
      </c>
      <c r="P3571" s="16">
        <v>1</v>
      </c>
      <c r="Q3571" s="16">
        <v>1</v>
      </c>
      <c r="R3571" s="16">
        <v>0</v>
      </c>
      <c r="S3571" s="16">
        <v>0</v>
      </c>
      <c r="T3571" s="16">
        <v>0</v>
      </c>
      <c r="U3571" s="16">
        <v>3</v>
      </c>
    </row>
    <row r="3572" spans="1:21" x14ac:dyDescent="0.2">
      <c r="A3572" s="40"/>
      <c r="B3572" s="14">
        <v>1663</v>
      </c>
      <c r="C3572" s="16">
        <v>1663</v>
      </c>
      <c r="D3572" s="16">
        <v>13775</v>
      </c>
      <c r="E3572" s="16">
        <v>1</v>
      </c>
      <c r="F3572" s="16">
        <v>294</v>
      </c>
      <c r="G3572" s="16">
        <v>22</v>
      </c>
      <c r="H3572" s="16">
        <v>3</v>
      </c>
      <c r="I3572" s="16">
        <v>38</v>
      </c>
      <c r="J3572" s="16">
        <v>0</v>
      </c>
      <c r="K3572" s="16">
        <v>1</v>
      </c>
      <c r="L3572" s="16">
        <v>0</v>
      </c>
      <c r="M3572" s="16">
        <v>1</v>
      </c>
      <c r="N3572" s="16">
        <v>1</v>
      </c>
      <c r="O3572" s="16">
        <v>1</v>
      </c>
      <c r="P3572" s="16">
        <v>0</v>
      </c>
      <c r="Q3572" s="16">
        <v>0</v>
      </c>
      <c r="R3572" s="16">
        <v>0</v>
      </c>
      <c r="S3572" s="16">
        <v>0</v>
      </c>
      <c r="T3572" s="16">
        <v>0</v>
      </c>
      <c r="U3572" s="16">
        <v>1</v>
      </c>
    </row>
    <row r="3573" spans="1:21" x14ac:dyDescent="0.2">
      <c r="A3573" s="40"/>
      <c r="B3573" s="14">
        <v>1667</v>
      </c>
      <c r="C3573" s="16">
        <v>1667</v>
      </c>
      <c r="D3573" s="16">
        <v>13779</v>
      </c>
      <c r="E3573" s="16">
        <v>0</v>
      </c>
      <c r="F3573" s="16">
        <v>296</v>
      </c>
      <c r="G3573" s="16">
        <v>12</v>
      </c>
      <c r="H3573" s="16">
        <v>1</v>
      </c>
      <c r="I3573" s="16">
        <v>12</v>
      </c>
      <c r="J3573" s="16">
        <v>0</v>
      </c>
      <c r="K3573" s="16">
        <v>0</v>
      </c>
      <c r="L3573" s="16">
        <v>0</v>
      </c>
      <c r="M3573" s="16">
        <v>0</v>
      </c>
      <c r="N3573" s="16">
        <v>0</v>
      </c>
      <c r="O3573" s="16">
        <v>0</v>
      </c>
      <c r="P3573" s="16">
        <v>0</v>
      </c>
      <c r="Q3573" s="16">
        <v>1</v>
      </c>
      <c r="R3573" s="16">
        <v>0</v>
      </c>
      <c r="S3573" s="16">
        <v>0</v>
      </c>
      <c r="T3573" s="16">
        <v>0</v>
      </c>
      <c r="U3573" s="16">
        <v>1</v>
      </c>
    </row>
    <row r="3574" spans="1:21" x14ac:dyDescent="0.2">
      <c r="A3574" s="40"/>
      <c r="B3574" s="14">
        <v>1675</v>
      </c>
      <c r="C3574" s="16">
        <v>1675</v>
      </c>
      <c r="D3574" s="16">
        <v>13843</v>
      </c>
      <c r="E3574" s="16">
        <v>1</v>
      </c>
      <c r="F3574" s="16">
        <v>224</v>
      </c>
      <c r="G3574" s="16">
        <v>2</v>
      </c>
      <c r="H3574" s="16">
        <v>4</v>
      </c>
      <c r="I3574" s="16">
        <v>24</v>
      </c>
      <c r="J3574" s="16">
        <v>0</v>
      </c>
      <c r="K3574" s="16">
        <v>0</v>
      </c>
      <c r="L3574" s="16">
        <v>0</v>
      </c>
      <c r="M3574" s="16">
        <v>0</v>
      </c>
      <c r="N3574" s="16">
        <v>0</v>
      </c>
      <c r="O3574" s="16">
        <v>0</v>
      </c>
      <c r="P3574" s="16">
        <v>2</v>
      </c>
      <c r="Q3574" s="16">
        <v>0</v>
      </c>
      <c r="R3574" s="16">
        <v>0</v>
      </c>
      <c r="S3574" s="16">
        <v>0</v>
      </c>
      <c r="T3574" s="16">
        <v>0</v>
      </c>
      <c r="U3574" s="16">
        <v>2</v>
      </c>
    </row>
    <row r="3575" spans="1:21" x14ac:dyDescent="0.2">
      <c r="A3575" s="40"/>
      <c r="B3575" s="14">
        <v>1682</v>
      </c>
      <c r="C3575" s="16">
        <v>1682</v>
      </c>
      <c r="D3575" s="16">
        <v>13895</v>
      </c>
      <c r="E3575" s="16">
        <v>0</v>
      </c>
      <c r="F3575" s="16">
        <v>131</v>
      </c>
      <c r="G3575" s="16">
        <v>10</v>
      </c>
      <c r="H3575" s="16">
        <v>6</v>
      </c>
      <c r="I3575" s="16">
        <v>38</v>
      </c>
      <c r="J3575" s="16">
        <v>0</v>
      </c>
      <c r="K3575" s="16">
        <v>0</v>
      </c>
      <c r="L3575" s="16">
        <v>0</v>
      </c>
      <c r="M3575" s="16">
        <v>1</v>
      </c>
      <c r="N3575" s="16">
        <v>1</v>
      </c>
      <c r="O3575" s="16">
        <v>0</v>
      </c>
      <c r="P3575" s="16">
        <v>0</v>
      </c>
      <c r="Q3575" s="16">
        <v>0</v>
      </c>
      <c r="R3575" s="16">
        <v>0</v>
      </c>
      <c r="S3575" s="16">
        <v>0</v>
      </c>
      <c r="T3575" s="16">
        <v>0</v>
      </c>
      <c r="U3575" s="16">
        <v>0</v>
      </c>
    </row>
    <row r="3576" spans="1:21" x14ac:dyDescent="0.2">
      <c r="A3576" s="40"/>
      <c r="B3576" s="14">
        <v>1687</v>
      </c>
      <c r="C3576" s="16">
        <v>1687</v>
      </c>
      <c r="D3576" s="16">
        <v>13922</v>
      </c>
      <c r="E3576" s="16">
        <v>1</v>
      </c>
      <c r="F3576" s="16">
        <v>97</v>
      </c>
      <c r="G3576" s="16">
        <v>14</v>
      </c>
      <c r="H3576" s="16">
        <v>2</v>
      </c>
      <c r="I3576" s="16">
        <v>16</v>
      </c>
      <c r="J3576" s="16">
        <v>0</v>
      </c>
      <c r="K3576" s="16">
        <v>0</v>
      </c>
      <c r="L3576" s="16">
        <v>0</v>
      </c>
      <c r="M3576" s="16">
        <v>0</v>
      </c>
      <c r="N3576" s="16">
        <v>0</v>
      </c>
      <c r="O3576" s="16">
        <v>1</v>
      </c>
      <c r="P3576" s="16">
        <v>1</v>
      </c>
      <c r="Q3576" s="16">
        <v>1</v>
      </c>
      <c r="R3576" s="16">
        <v>0</v>
      </c>
      <c r="S3576" s="16">
        <v>0</v>
      </c>
      <c r="T3576" s="16">
        <v>0</v>
      </c>
      <c r="U3576" s="16">
        <v>3</v>
      </c>
    </row>
    <row r="3577" spans="1:21" x14ac:dyDescent="0.2">
      <c r="A3577" s="40"/>
      <c r="B3577" s="14">
        <v>1688</v>
      </c>
      <c r="C3577" s="16">
        <v>1688</v>
      </c>
      <c r="D3577" s="16">
        <v>13932</v>
      </c>
      <c r="E3577" s="16">
        <v>1</v>
      </c>
      <c r="F3577" s="16">
        <v>125</v>
      </c>
      <c r="G3577" s="16">
        <v>12</v>
      </c>
      <c r="H3577" s="16">
        <v>8</v>
      </c>
      <c r="I3577" s="16">
        <v>36</v>
      </c>
      <c r="J3577" s="16">
        <v>1</v>
      </c>
      <c r="K3577" s="16">
        <v>0</v>
      </c>
      <c r="L3577" s="16">
        <v>1</v>
      </c>
      <c r="M3577" s="16">
        <v>0</v>
      </c>
      <c r="N3577" s="16">
        <v>1</v>
      </c>
      <c r="O3577" s="16">
        <v>0</v>
      </c>
      <c r="P3577" s="16">
        <v>0</v>
      </c>
      <c r="Q3577" s="16">
        <v>0</v>
      </c>
      <c r="R3577" s="16">
        <v>0</v>
      </c>
      <c r="S3577" s="16">
        <v>0</v>
      </c>
      <c r="T3577" s="16">
        <v>1</v>
      </c>
      <c r="U3577" s="16">
        <v>0</v>
      </c>
    </row>
    <row r="3578" spans="1:21" x14ac:dyDescent="0.2">
      <c r="A3578" s="40"/>
      <c r="B3578" s="14">
        <v>1708</v>
      </c>
      <c r="C3578" s="16">
        <v>1708</v>
      </c>
      <c r="D3578" s="16">
        <v>14094</v>
      </c>
      <c r="E3578" s="16">
        <v>1</v>
      </c>
      <c r="F3578" s="16">
        <v>168</v>
      </c>
      <c r="G3578" s="16">
        <v>8</v>
      </c>
      <c r="H3578" s="16">
        <v>10</v>
      </c>
      <c r="I3578" s="16">
        <v>48</v>
      </c>
      <c r="J3578" s="16">
        <v>2</v>
      </c>
      <c r="K3578" s="16">
        <v>4</v>
      </c>
      <c r="L3578" s="16">
        <v>2</v>
      </c>
      <c r="M3578" s="16">
        <v>0</v>
      </c>
      <c r="N3578" s="16">
        <v>0</v>
      </c>
      <c r="O3578" s="16">
        <v>0</v>
      </c>
      <c r="P3578" s="16">
        <v>0</v>
      </c>
      <c r="Q3578" s="16">
        <v>0</v>
      </c>
      <c r="R3578" s="16">
        <v>0</v>
      </c>
      <c r="S3578" s="16">
        <v>0</v>
      </c>
      <c r="T3578" s="16">
        <v>0</v>
      </c>
      <c r="U3578" s="16">
        <v>0</v>
      </c>
    </row>
    <row r="3579" spans="1:21" x14ac:dyDescent="0.2">
      <c r="A3579" s="40"/>
      <c r="B3579" s="14">
        <v>1712</v>
      </c>
      <c r="C3579" s="16">
        <v>1712</v>
      </c>
      <c r="D3579" s="16">
        <v>14148</v>
      </c>
      <c r="E3579" s="16">
        <v>0</v>
      </c>
      <c r="F3579" s="16">
        <v>218</v>
      </c>
      <c r="G3579" s="16">
        <v>2</v>
      </c>
      <c r="H3579" s="16">
        <v>2</v>
      </c>
      <c r="I3579" s="16">
        <v>4</v>
      </c>
      <c r="J3579" s="16">
        <v>0</v>
      </c>
      <c r="K3579" s="16">
        <v>0</v>
      </c>
      <c r="L3579" s="16">
        <v>0</v>
      </c>
      <c r="M3579" s="16">
        <v>0</v>
      </c>
      <c r="N3579" s="16">
        <v>0</v>
      </c>
      <c r="O3579" s="16">
        <v>0</v>
      </c>
      <c r="P3579" s="16">
        <v>0</v>
      </c>
      <c r="Q3579" s="16">
        <v>0</v>
      </c>
      <c r="R3579" s="16">
        <v>0</v>
      </c>
      <c r="S3579" s="16">
        <v>0</v>
      </c>
      <c r="T3579" s="16">
        <v>1</v>
      </c>
      <c r="U3579" s="16">
        <v>0</v>
      </c>
    </row>
    <row r="3580" spans="1:21" x14ac:dyDescent="0.2">
      <c r="A3580" s="40" t="s">
        <v>52</v>
      </c>
      <c r="B3580" s="14">
        <v>1722</v>
      </c>
      <c r="C3580" s="16">
        <v>1722</v>
      </c>
      <c r="D3580" s="16">
        <v>14211</v>
      </c>
      <c r="E3580" s="16">
        <v>1</v>
      </c>
      <c r="F3580" s="16">
        <v>223</v>
      </c>
      <c r="G3580" s="16">
        <v>18</v>
      </c>
      <c r="H3580" s="16">
        <v>1</v>
      </c>
      <c r="I3580" s="16">
        <v>18</v>
      </c>
      <c r="J3580" s="16">
        <v>0</v>
      </c>
      <c r="K3580" s="16">
        <v>0</v>
      </c>
      <c r="L3580" s="16">
        <v>0</v>
      </c>
      <c r="M3580" s="16">
        <v>1</v>
      </c>
      <c r="N3580" s="16">
        <v>0</v>
      </c>
      <c r="O3580" s="16">
        <v>0</v>
      </c>
      <c r="P3580" s="16">
        <v>1</v>
      </c>
      <c r="Q3580" s="16">
        <v>0</v>
      </c>
      <c r="R3580" s="16">
        <v>0</v>
      </c>
      <c r="S3580" s="16">
        <v>0</v>
      </c>
      <c r="T3580" s="16">
        <v>0</v>
      </c>
      <c r="U3580" s="16">
        <v>1</v>
      </c>
    </row>
    <row r="3581" spans="1:21" x14ac:dyDescent="0.2">
      <c r="A3581" s="40"/>
      <c r="B3581" s="14">
        <v>1725</v>
      </c>
      <c r="C3581" s="16">
        <v>1725</v>
      </c>
      <c r="D3581" s="16">
        <v>14236</v>
      </c>
      <c r="E3581" s="16">
        <v>0</v>
      </c>
      <c r="F3581" s="16">
        <v>110</v>
      </c>
      <c r="G3581" s="16">
        <v>10</v>
      </c>
      <c r="H3581" s="16">
        <v>1</v>
      </c>
      <c r="I3581" s="16">
        <v>10</v>
      </c>
      <c r="J3581" s="16">
        <v>0</v>
      </c>
      <c r="K3581" s="16">
        <v>0</v>
      </c>
      <c r="L3581" s="16">
        <v>0</v>
      </c>
      <c r="M3581" s="16">
        <v>0</v>
      </c>
      <c r="N3581" s="16">
        <v>0</v>
      </c>
      <c r="O3581" s="16">
        <v>0</v>
      </c>
      <c r="P3581" s="16">
        <v>0</v>
      </c>
      <c r="Q3581" s="16">
        <v>0</v>
      </c>
      <c r="R3581" s="16">
        <v>0</v>
      </c>
      <c r="S3581" s="16">
        <v>0</v>
      </c>
      <c r="T3581" s="16">
        <v>0</v>
      </c>
      <c r="U3581" s="16">
        <v>0</v>
      </c>
    </row>
    <row r="3582" spans="1:21" x14ac:dyDescent="0.2">
      <c r="A3582" s="40"/>
      <c r="B3582" s="14">
        <v>1730</v>
      </c>
      <c r="C3582" s="16">
        <v>1730</v>
      </c>
      <c r="D3582" s="16">
        <v>14262</v>
      </c>
      <c r="E3582" s="16">
        <v>1</v>
      </c>
      <c r="F3582" s="16">
        <v>337</v>
      </c>
      <c r="G3582" s="16">
        <v>10</v>
      </c>
      <c r="H3582" s="16">
        <v>12</v>
      </c>
      <c r="I3582" s="16">
        <v>46</v>
      </c>
      <c r="J3582" s="16">
        <v>1</v>
      </c>
      <c r="K3582" s="16">
        <v>1</v>
      </c>
      <c r="L3582" s="16">
        <v>2</v>
      </c>
      <c r="M3582" s="16">
        <v>2</v>
      </c>
      <c r="N3582" s="16">
        <v>0</v>
      </c>
      <c r="O3582" s="16">
        <v>0</v>
      </c>
      <c r="P3582" s="16">
        <v>3</v>
      </c>
      <c r="Q3582" s="16">
        <v>0</v>
      </c>
      <c r="R3582" s="16">
        <v>0</v>
      </c>
      <c r="S3582" s="16">
        <v>0</v>
      </c>
      <c r="T3582" s="16">
        <v>1</v>
      </c>
      <c r="U3582" s="16">
        <v>3</v>
      </c>
    </row>
    <row r="3583" spans="1:21" x14ac:dyDescent="0.2">
      <c r="A3583" s="40"/>
      <c r="B3583" s="14">
        <v>1731</v>
      </c>
      <c r="C3583" s="16">
        <v>1731</v>
      </c>
      <c r="D3583" s="16">
        <v>14272</v>
      </c>
      <c r="E3583" s="16">
        <v>1</v>
      </c>
      <c r="F3583" s="16">
        <v>161</v>
      </c>
      <c r="G3583" s="16">
        <v>6</v>
      </c>
      <c r="H3583" s="16">
        <v>1</v>
      </c>
      <c r="I3583" s="16">
        <v>6</v>
      </c>
      <c r="J3583" s="16">
        <v>0</v>
      </c>
      <c r="K3583" s="16">
        <v>0</v>
      </c>
      <c r="L3583" s="16">
        <v>0</v>
      </c>
      <c r="M3583" s="16">
        <v>0</v>
      </c>
      <c r="N3583" s="16">
        <v>0</v>
      </c>
      <c r="O3583" s="16">
        <v>0</v>
      </c>
      <c r="P3583" s="16">
        <v>2</v>
      </c>
      <c r="Q3583" s="16">
        <v>0</v>
      </c>
      <c r="R3583" s="16">
        <v>0</v>
      </c>
      <c r="S3583" s="16">
        <v>0</v>
      </c>
      <c r="T3583" s="16">
        <v>0</v>
      </c>
      <c r="U3583" s="16">
        <v>2</v>
      </c>
    </row>
    <row r="3584" spans="1:21" x14ac:dyDescent="0.2">
      <c r="A3584" s="40"/>
      <c r="B3584" s="14">
        <v>1735</v>
      </c>
      <c r="C3584" s="16">
        <v>1735</v>
      </c>
      <c r="D3584" s="16">
        <v>14297</v>
      </c>
      <c r="E3584" s="16">
        <v>1</v>
      </c>
      <c r="F3584" s="16">
        <v>269</v>
      </c>
      <c r="G3584" s="16">
        <v>26</v>
      </c>
      <c r="H3584" s="16">
        <v>8</v>
      </c>
      <c r="I3584" s="16">
        <v>52</v>
      </c>
      <c r="J3584" s="16">
        <v>0</v>
      </c>
      <c r="K3584" s="16">
        <v>1</v>
      </c>
      <c r="L3584" s="16">
        <v>2</v>
      </c>
      <c r="M3584" s="16">
        <v>2</v>
      </c>
      <c r="N3584" s="16">
        <v>1</v>
      </c>
      <c r="O3584" s="16">
        <v>0</v>
      </c>
      <c r="P3584" s="16">
        <v>2</v>
      </c>
      <c r="Q3584" s="16">
        <v>0</v>
      </c>
      <c r="R3584" s="16">
        <v>0</v>
      </c>
      <c r="S3584" s="16">
        <v>0</v>
      </c>
      <c r="T3584" s="16">
        <v>0</v>
      </c>
      <c r="U3584" s="16">
        <v>2</v>
      </c>
    </row>
    <row r="3585" spans="1:21" x14ac:dyDescent="0.2">
      <c r="A3585" s="40"/>
      <c r="B3585" s="14">
        <v>1739</v>
      </c>
      <c r="C3585" s="16">
        <v>1739</v>
      </c>
      <c r="D3585" s="16">
        <v>14324</v>
      </c>
      <c r="E3585" s="16">
        <v>0</v>
      </c>
      <c r="F3585" s="16">
        <v>423</v>
      </c>
      <c r="G3585" s="16">
        <v>10</v>
      </c>
      <c r="H3585" s="16">
        <v>10</v>
      </c>
      <c r="I3585" s="16">
        <v>66</v>
      </c>
      <c r="J3585" s="16">
        <v>1</v>
      </c>
      <c r="K3585" s="16">
        <v>0</v>
      </c>
      <c r="L3585" s="16">
        <v>3</v>
      </c>
      <c r="M3585" s="16">
        <v>2</v>
      </c>
      <c r="N3585" s="16">
        <v>0</v>
      </c>
      <c r="O3585" s="16">
        <v>0</v>
      </c>
      <c r="P3585" s="16">
        <v>1</v>
      </c>
      <c r="Q3585" s="16">
        <v>0</v>
      </c>
      <c r="R3585" s="16">
        <v>0</v>
      </c>
      <c r="S3585" s="16">
        <v>0</v>
      </c>
      <c r="T3585" s="16">
        <v>0</v>
      </c>
      <c r="U3585" s="16">
        <v>1</v>
      </c>
    </row>
    <row r="3586" spans="1:21" x14ac:dyDescent="0.2">
      <c r="A3586" s="40"/>
      <c r="B3586" s="14">
        <v>1740</v>
      </c>
      <c r="C3586" s="16">
        <v>1740</v>
      </c>
      <c r="D3586" s="16">
        <v>14340</v>
      </c>
      <c r="E3586" s="16">
        <v>1</v>
      </c>
      <c r="F3586" s="16">
        <v>130</v>
      </c>
      <c r="G3586" s="16">
        <v>12</v>
      </c>
      <c r="H3586" s="16">
        <v>1</v>
      </c>
      <c r="I3586" s="16">
        <v>12</v>
      </c>
      <c r="J3586" s="16">
        <v>0</v>
      </c>
      <c r="K3586" s="16">
        <v>0</v>
      </c>
      <c r="L3586" s="16">
        <v>0</v>
      </c>
      <c r="M3586" s="16">
        <v>0</v>
      </c>
      <c r="N3586" s="16">
        <v>0</v>
      </c>
      <c r="O3586" s="16">
        <v>0</v>
      </c>
      <c r="P3586" s="16">
        <v>0</v>
      </c>
      <c r="Q3586" s="16">
        <v>1</v>
      </c>
      <c r="R3586" s="16">
        <v>0</v>
      </c>
      <c r="S3586" s="16">
        <v>0</v>
      </c>
      <c r="T3586" s="16">
        <v>0</v>
      </c>
      <c r="U3586" s="16">
        <v>1</v>
      </c>
    </row>
    <row r="3587" spans="1:21" x14ac:dyDescent="0.2">
      <c r="A3587" s="40"/>
      <c r="B3587" s="14">
        <v>1746</v>
      </c>
      <c r="C3587" s="16">
        <v>1746</v>
      </c>
      <c r="D3587" s="16">
        <v>14395</v>
      </c>
      <c r="E3587" s="16">
        <v>1</v>
      </c>
      <c r="F3587" s="16">
        <v>237</v>
      </c>
      <c r="G3587" s="16">
        <v>4</v>
      </c>
      <c r="H3587" s="16">
        <v>11</v>
      </c>
      <c r="I3587" s="16">
        <v>42</v>
      </c>
      <c r="J3587" s="16">
        <v>1</v>
      </c>
      <c r="K3587" s="16">
        <v>2</v>
      </c>
      <c r="L3587" s="16">
        <v>3</v>
      </c>
      <c r="M3587" s="16">
        <v>1</v>
      </c>
      <c r="N3587" s="16">
        <v>1</v>
      </c>
      <c r="O3587" s="16">
        <v>0</v>
      </c>
      <c r="P3587" s="16">
        <v>0</v>
      </c>
      <c r="Q3587" s="16">
        <v>0</v>
      </c>
      <c r="R3587" s="16">
        <v>0</v>
      </c>
      <c r="S3587" s="16">
        <v>0</v>
      </c>
      <c r="T3587" s="16">
        <v>0</v>
      </c>
      <c r="U3587" s="16">
        <v>0</v>
      </c>
    </row>
    <row r="3588" spans="1:21" x14ac:dyDescent="0.2">
      <c r="A3588" s="40"/>
      <c r="B3588" s="14">
        <v>1747</v>
      </c>
      <c r="C3588" s="16">
        <v>1747</v>
      </c>
      <c r="D3588" s="16">
        <v>14396</v>
      </c>
      <c r="E3588" s="16">
        <v>1</v>
      </c>
      <c r="F3588" s="16">
        <v>211</v>
      </c>
      <c r="G3588" s="16">
        <v>10</v>
      </c>
      <c r="H3588" s="16">
        <v>12</v>
      </c>
      <c r="I3588" s="16">
        <v>62</v>
      </c>
      <c r="J3588" s="16">
        <v>1</v>
      </c>
      <c r="K3588" s="16">
        <v>0</v>
      </c>
      <c r="L3588" s="16">
        <v>1</v>
      </c>
      <c r="M3588" s="16">
        <v>0</v>
      </c>
      <c r="N3588" s="16">
        <v>1</v>
      </c>
      <c r="O3588" s="16">
        <v>0</v>
      </c>
      <c r="P3588" s="16">
        <v>0</v>
      </c>
      <c r="Q3588" s="16">
        <v>0</v>
      </c>
      <c r="R3588" s="16">
        <v>0</v>
      </c>
      <c r="S3588" s="16">
        <v>0</v>
      </c>
      <c r="T3588" s="16">
        <v>0</v>
      </c>
      <c r="U3588" s="16">
        <v>0</v>
      </c>
    </row>
    <row r="3589" spans="1:21" x14ac:dyDescent="0.2">
      <c r="A3589" s="40"/>
      <c r="B3589" s="14">
        <v>1748</v>
      </c>
      <c r="C3589" s="16">
        <v>1748</v>
      </c>
      <c r="D3589" s="16">
        <v>14404</v>
      </c>
      <c r="E3589" s="16">
        <v>1</v>
      </c>
      <c r="F3589" s="16">
        <v>57</v>
      </c>
      <c r="G3589" s="16">
        <v>16</v>
      </c>
      <c r="H3589" s="16">
        <v>2</v>
      </c>
      <c r="I3589" s="16">
        <v>22</v>
      </c>
      <c r="J3589" s="16">
        <v>0</v>
      </c>
      <c r="K3589" s="16">
        <v>0</v>
      </c>
      <c r="L3589" s="16">
        <v>2</v>
      </c>
      <c r="M3589" s="16">
        <v>0</v>
      </c>
      <c r="N3589" s="16">
        <v>0</v>
      </c>
      <c r="O3589" s="16">
        <v>0</v>
      </c>
      <c r="P3589" s="16">
        <v>0</v>
      </c>
      <c r="Q3589" s="16">
        <v>0</v>
      </c>
      <c r="R3589" s="16">
        <v>0</v>
      </c>
      <c r="S3589" s="16">
        <v>0</v>
      </c>
      <c r="T3589" s="16">
        <v>0</v>
      </c>
      <c r="U3589" s="16">
        <v>0</v>
      </c>
    </row>
    <row r="3590" spans="1:21" x14ac:dyDescent="0.2">
      <c r="A3590" s="40"/>
      <c r="B3590" s="14">
        <v>1754</v>
      </c>
      <c r="C3590" s="16">
        <v>1754</v>
      </c>
      <c r="D3590" s="16">
        <v>14448</v>
      </c>
      <c r="E3590" s="16">
        <v>1</v>
      </c>
      <c r="F3590" s="16">
        <v>123</v>
      </c>
      <c r="G3590" s="16">
        <v>16</v>
      </c>
      <c r="H3590" s="16">
        <v>2</v>
      </c>
      <c r="I3590" s="16">
        <v>20</v>
      </c>
      <c r="J3590" s="16">
        <v>1</v>
      </c>
      <c r="K3590" s="16">
        <v>0</v>
      </c>
      <c r="L3590" s="16">
        <v>0</v>
      </c>
      <c r="M3590" s="16">
        <v>0</v>
      </c>
      <c r="N3590" s="16">
        <v>0</v>
      </c>
      <c r="O3590" s="16">
        <v>0</v>
      </c>
      <c r="P3590" s="16">
        <v>0</v>
      </c>
      <c r="Q3590" s="16">
        <v>0</v>
      </c>
      <c r="R3590" s="16">
        <v>0</v>
      </c>
      <c r="S3590" s="16">
        <v>0</v>
      </c>
      <c r="T3590" s="16">
        <v>0</v>
      </c>
      <c r="U3590" s="16">
        <v>0</v>
      </c>
    </row>
    <row r="3591" spans="1:21" x14ac:dyDescent="0.2">
      <c r="A3591" s="40"/>
      <c r="B3591" s="14">
        <v>1757</v>
      </c>
      <c r="C3591" s="16">
        <v>1757</v>
      </c>
      <c r="D3591" s="16">
        <v>14467</v>
      </c>
      <c r="E3591" s="16">
        <v>1</v>
      </c>
      <c r="F3591" s="16">
        <v>328</v>
      </c>
      <c r="G3591" s="16">
        <v>12</v>
      </c>
      <c r="H3591" s="16">
        <v>10</v>
      </c>
      <c r="I3591" s="16">
        <v>36</v>
      </c>
      <c r="J3591" s="16">
        <v>3</v>
      </c>
      <c r="K3591" s="16">
        <v>2</v>
      </c>
      <c r="L3591" s="16">
        <v>1</v>
      </c>
      <c r="M3591" s="16">
        <v>0</v>
      </c>
      <c r="N3591" s="16">
        <v>1</v>
      </c>
      <c r="O3591" s="16">
        <v>0</v>
      </c>
      <c r="P3591" s="16">
        <v>0</v>
      </c>
      <c r="Q3591" s="16">
        <v>0</v>
      </c>
      <c r="R3591" s="16">
        <v>0</v>
      </c>
      <c r="S3591" s="16">
        <v>0</v>
      </c>
      <c r="T3591" s="16">
        <v>0</v>
      </c>
      <c r="U3591" s="16">
        <v>0</v>
      </c>
    </row>
    <row r="3592" spans="1:21" x14ac:dyDescent="0.2">
      <c r="A3592" s="40"/>
      <c r="B3592" s="14">
        <v>1758</v>
      </c>
      <c r="C3592" s="16">
        <v>1758</v>
      </c>
      <c r="D3592" s="16">
        <v>14491</v>
      </c>
      <c r="E3592" s="16">
        <v>0</v>
      </c>
      <c r="F3592" s="16">
        <v>416</v>
      </c>
      <c r="G3592" s="16">
        <v>10</v>
      </c>
      <c r="H3592" s="16">
        <v>10</v>
      </c>
      <c r="I3592" s="16">
        <v>34</v>
      </c>
      <c r="J3592" s="16">
        <v>3</v>
      </c>
      <c r="K3592" s="16">
        <v>1</v>
      </c>
      <c r="L3592" s="16">
        <v>3</v>
      </c>
      <c r="M3592" s="16">
        <v>1</v>
      </c>
      <c r="N3592" s="16">
        <v>0</v>
      </c>
      <c r="O3592" s="16">
        <v>0</v>
      </c>
      <c r="P3592" s="16">
        <v>2</v>
      </c>
      <c r="Q3592" s="16">
        <v>0</v>
      </c>
      <c r="R3592" s="16">
        <v>0</v>
      </c>
      <c r="S3592" s="16">
        <v>0</v>
      </c>
      <c r="T3592" s="16">
        <v>0</v>
      </c>
      <c r="U3592" s="16">
        <v>2</v>
      </c>
    </row>
    <row r="3593" spans="1:21" x14ac:dyDescent="0.2">
      <c r="A3593" s="40"/>
      <c r="B3593" s="14">
        <v>1760</v>
      </c>
      <c r="C3593" s="16">
        <v>1760</v>
      </c>
      <c r="D3593" s="16">
        <v>14517</v>
      </c>
      <c r="E3593" s="16">
        <v>1</v>
      </c>
      <c r="F3593" s="16">
        <v>420</v>
      </c>
      <c r="G3593" s="16">
        <v>12</v>
      </c>
      <c r="H3593" s="16">
        <v>10</v>
      </c>
      <c r="I3593" s="16">
        <v>60</v>
      </c>
      <c r="J3593" s="16">
        <v>1</v>
      </c>
      <c r="K3593" s="16">
        <v>2</v>
      </c>
      <c r="L3593" s="16">
        <v>1</v>
      </c>
      <c r="M3593" s="16">
        <v>1</v>
      </c>
      <c r="N3593" s="16">
        <v>1</v>
      </c>
      <c r="O3593" s="16">
        <v>1</v>
      </c>
      <c r="P3593" s="16">
        <v>6</v>
      </c>
      <c r="Q3593" s="16">
        <v>0</v>
      </c>
      <c r="R3593" s="16">
        <v>0</v>
      </c>
      <c r="S3593" s="16">
        <v>0</v>
      </c>
      <c r="T3593" s="16">
        <v>0</v>
      </c>
      <c r="U3593" s="16">
        <v>7</v>
      </c>
    </row>
    <row r="3594" spans="1:21" x14ac:dyDescent="0.2">
      <c r="A3594" s="40"/>
      <c r="B3594" s="14">
        <v>1765</v>
      </c>
      <c r="C3594" s="16">
        <v>1765</v>
      </c>
      <c r="D3594" s="16">
        <v>14557</v>
      </c>
      <c r="E3594" s="16">
        <v>1</v>
      </c>
      <c r="F3594" s="16">
        <v>186</v>
      </c>
      <c r="G3594" s="16">
        <v>10</v>
      </c>
      <c r="H3594" s="16">
        <v>2</v>
      </c>
      <c r="I3594" s="16">
        <v>16</v>
      </c>
      <c r="J3594" s="16">
        <v>1</v>
      </c>
      <c r="K3594" s="16">
        <v>0</v>
      </c>
      <c r="L3594" s="16">
        <v>0</v>
      </c>
      <c r="M3594" s="16">
        <v>0</v>
      </c>
      <c r="N3594" s="16">
        <v>0</v>
      </c>
      <c r="O3594" s="16">
        <v>2</v>
      </c>
      <c r="P3594" s="16">
        <v>1</v>
      </c>
      <c r="Q3594" s="16">
        <v>0</v>
      </c>
      <c r="R3594" s="16">
        <v>0</v>
      </c>
      <c r="S3594" s="16">
        <v>0</v>
      </c>
      <c r="T3594" s="16">
        <v>0</v>
      </c>
      <c r="U3594" s="16">
        <v>3</v>
      </c>
    </row>
    <row r="3595" spans="1:21" x14ac:dyDescent="0.2">
      <c r="A3595" s="40"/>
      <c r="B3595" s="14">
        <v>1772</v>
      </c>
      <c r="C3595" s="16">
        <v>1772</v>
      </c>
      <c r="D3595" s="16">
        <v>14592</v>
      </c>
      <c r="E3595" s="16">
        <v>1</v>
      </c>
      <c r="F3595" s="16">
        <v>140</v>
      </c>
      <c r="G3595" s="16">
        <v>4</v>
      </c>
      <c r="H3595" s="16">
        <v>8</v>
      </c>
      <c r="I3595" s="16">
        <v>44</v>
      </c>
      <c r="J3595" s="16">
        <v>2</v>
      </c>
      <c r="K3595" s="16">
        <v>0</v>
      </c>
      <c r="L3595" s="16">
        <v>1</v>
      </c>
      <c r="M3595" s="16">
        <v>0</v>
      </c>
      <c r="N3595" s="16">
        <v>1</v>
      </c>
      <c r="O3595" s="16">
        <v>0</v>
      </c>
      <c r="P3595" s="16">
        <v>0</v>
      </c>
      <c r="Q3595" s="16">
        <v>1</v>
      </c>
      <c r="R3595" s="16">
        <v>0</v>
      </c>
      <c r="S3595" s="16">
        <v>0</v>
      </c>
      <c r="T3595" s="16">
        <v>0</v>
      </c>
      <c r="U3595" s="16">
        <v>1</v>
      </c>
    </row>
    <row r="3596" spans="1:21" x14ac:dyDescent="0.2">
      <c r="A3596" s="40"/>
      <c r="B3596" s="14">
        <v>1778</v>
      </c>
      <c r="C3596" s="16">
        <v>1778</v>
      </c>
      <c r="D3596" s="16">
        <v>14636</v>
      </c>
      <c r="E3596" s="16">
        <v>1</v>
      </c>
      <c r="F3596" s="16">
        <v>246</v>
      </c>
      <c r="G3596" s="16">
        <v>10</v>
      </c>
      <c r="H3596" s="16">
        <v>4</v>
      </c>
      <c r="I3596" s="16">
        <v>28</v>
      </c>
      <c r="J3596" s="16">
        <v>0</v>
      </c>
      <c r="K3596" s="16">
        <v>0</v>
      </c>
      <c r="L3596" s="16">
        <v>0</v>
      </c>
      <c r="M3596" s="16">
        <v>0</v>
      </c>
      <c r="N3596" s="16">
        <v>1</v>
      </c>
      <c r="O3596" s="16">
        <v>0</v>
      </c>
      <c r="P3596" s="16">
        <v>1</v>
      </c>
      <c r="Q3596" s="16">
        <v>0</v>
      </c>
      <c r="R3596" s="16">
        <v>0</v>
      </c>
      <c r="S3596" s="16">
        <v>0</v>
      </c>
      <c r="T3596" s="16">
        <v>0</v>
      </c>
      <c r="U3596" s="16">
        <v>1</v>
      </c>
    </row>
    <row r="3597" spans="1:21" x14ac:dyDescent="0.2">
      <c r="A3597" s="40"/>
      <c r="B3597" s="14">
        <v>1779</v>
      </c>
      <c r="C3597" s="16">
        <v>1779</v>
      </c>
      <c r="D3597" s="16">
        <v>14652</v>
      </c>
      <c r="E3597" s="16">
        <v>1</v>
      </c>
      <c r="F3597" s="16">
        <v>183</v>
      </c>
      <c r="G3597" s="16">
        <v>8</v>
      </c>
      <c r="H3597" s="16">
        <v>6</v>
      </c>
      <c r="I3597" s="16">
        <v>42</v>
      </c>
      <c r="J3597" s="16">
        <v>1</v>
      </c>
      <c r="K3597" s="16">
        <v>0</v>
      </c>
      <c r="L3597" s="16">
        <v>2</v>
      </c>
      <c r="M3597" s="16">
        <v>0</v>
      </c>
      <c r="N3597" s="16">
        <v>0</v>
      </c>
      <c r="O3597" s="16">
        <v>0</v>
      </c>
      <c r="P3597" s="16">
        <v>0</v>
      </c>
      <c r="Q3597" s="16">
        <v>0</v>
      </c>
      <c r="R3597" s="16">
        <v>0</v>
      </c>
      <c r="S3597" s="16">
        <v>0</v>
      </c>
      <c r="T3597" s="16">
        <v>0</v>
      </c>
      <c r="U3597" s="16">
        <v>0</v>
      </c>
    </row>
    <row r="3598" spans="1:21" x14ac:dyDescent="0.2">
      <c r="A3598" s="40"/>
      <c r="B3598" s="14">
        <v>1780</v>
      </c>
      <c r="C3598" s="16">
        <v>1780</v>
      </c>
      <c r="D3598" s="16">
        <v>14668</v>
      </c>
      <c r="E3598" s="16">
        <v>1</v>
      </c>
      <c r="F3598" s="16">
        <v>205</v>
      </c>
      <c r="G3598" s="16">
        <v>8</v>
      </c>
      <c r="H3598" s="16">
        <v>2</v>
      </c>
      <c r="I3598" s="16">
        <v>10</v>
      </c>
      <c r="J3598" s="16">
        <v>0</v>
      </c>
      <c r="K3598" s="16">
        <v>0</v>
      </c>
      <c r="L3598" s="16">
        <v>0</v>
      </c>
      <c r="M3598" s="16">
        <v>0</v>
      </c>
      <c r="N3598" s="16">
        <v>0</v>
      </c>
      <c r="O3598" s="16">
        <v>0</v>
      </c>
      <c r="P3598" s="16">
        <v>1</v>
      </c>
      <c r="Q3598" s="16">
        <v>0</v>
      </c>
      <c r="R3598" s="16">
        <v>0</v>
      </c>
      <c r="S3598" s="16">
        <v>0</v>
      </c>
      <c r="T3598" s="16">
        <v>0</v>
      </c>
      <c r="U3598" s="16">
        <v>1</v>
      </c>
    </row>
    <row r="3599" spans="1:21" x14ac:dyDescent="0.2">
      <c r="A3599" s="40"/>
      <c r="B3599" s="14">
        <v>1785</v>
      </c>
      <c r="C3599" s="16">
        <v>1785</v>
      </c>
      <c r="D3599" s="16">
        <v>14728</v>
      </c>
      <c r="E3599" s="16">
        <v>0</v>
      </c>
      <c r="F3599" s="16">
        <v>256</v>
      </c>
      <c r="G3599" s="16">
        <v>32</v>
      </c>
      <c r="H3599" s="16">
        <v>2</v>
      </c>
      <c r="I3599" s="16">
        <v>40</v>
      </c>
      <c r="J3599" s="16">
        <v>0</v>
      </c>
      <c r="K3599" s="16">
        <v>0</v>
      </c>
      <c r="L3599" s="16">
        <v>1</v>
      </c>
      <c r="M3599" s="16">
        <v>0</v>
      </c>
      <c r="N3599" s="16">
        <v>0</v>
      </c>
      <c r="O3599" s="16">
        <v>0</v>
      </c>
      <c r="P3599" s="16">
        <v>0</v>
      </c>
      <c r="Q3599" s="16">
        <v>2</v>
      </c>
      <c r="R3599" s="16">
        <v>0</v>
      </c>
      <c r="S3599" s="16">
        <v>0</v>
      </c>
      <c r="T3599" s="16">
        <v>0</v>
      </c>
      <c r="U3599" s="16">
        <v>2</v>
      </c>
    </row>
    <row r="3600" spans="1:21" x14ac:dyDescent="0.2">
      <c r="A3600" s="40" t="s">
        <v>52</v>
      </c>
      <c r="B3600" s="14">
        <v>1786</v>
      </c>
      <c r="C3600" s="16">
        <v>1786</v>
      </c>
      <c r="D3600" s="16">
        <v>14731</v>
      </c>
      <c r="E3600" s="16">
        <v>0</v>
      </c>
      <c r="F3600" s="16">
        <v>192</v>
      </c>
      <c r="G3600" s="16">
        <v>12</v>
      </c>
      <c r="H3600" s="16">
        <v>4</v>
      </c>
      <c r="I3600" s="16">
        <v>22</v>
      </c>
      <c r="J3600" s="16">
        <v>1</v>
      </c>
      <c r="K3600" s="16">
        <v>0</v>
      </c>
      <c r="L3600" s="16">
        <v>0</v>
      </c>
      <c r="M3600" s="16">
        <v>1</v>
      </c>
      <c r="N3600" s="16">
        <v>1</v>
      </c>
      <c r="O3600" s="16">
        <v>0</v>
      </c>
      <c r="P3600" s="16">
        <v>0</v>
      </c>
      <c r="Q3600" s="16">
        <v>0</v>
      </c>
      <c r="R3600" s="16">
        <v>0</v>
      </c>
      <c r="S3600" s="16">
        <v>0</v>
      </c>
      <c r="T3600" s="16">
        <v>0</v>
      </c>
      <c r="U3600" s="16">
        <v>0</v>
      </c>
    </row>
    <row r="3601" spans="1:21" x14ac:dyDescent="0.2">
      <c r="A3601" s="40"/>
      <c r="B3601" s="14">
        <v>1788</v>
      </c>
      <c r="C3601" s="16">
        <v>1788</v>
      </c>
      <c r="D3601" s="16">
        <v>14763</v>
      </c>
      <c r="E3601" s="16">
        <v>0</v>
      </c>
      <c r="F3601" s="16">
        <v>31</v>
      </c>
      <c r="G3601" s="16">
        <v>2</v>
      </c>
      <c r="H3601" s="16">
        <v>1</v>
      </c>
      <c r="I3601" s="16">
        <v>2</v>
      </c>
      <c r="J3601" s="16">
        <v>0</v>
      </c>
      <c r="K3601" s="16">
        <v>0</v>
      </c>
      <c r="L3601" s="16">
        <v>0</v>
      </c>
      <c r="M3601" s="16">
        <v>0</v>
      </c>
      <c r="N3601" s="16">
        <v>0</v>
      </c>
      <c r="O3601" s="16">
        <v>0</v>
      </c>
      <c r="P3601" s="16">
        <v>0</v>
      </c>
      <c r="Q3601" s="16">
        <v>0</v>
      </c>
      <c r="R3601" s="16">
        <v>0</v>
      </c>
      <c r="S3601" s="16">
        <v>0</v>
      </c>
      <c r="T3601" s="16">
        <v>1</v>
      </c>
      <c r="U3601" s="16">
        <v>0</v>
      </c>
    </row>
    <row r="3602" spans="1:21" x14ac:dyDescent="0.2">
      <c r="A3602" s="40"/>
      <c r="B3602" s="14">
        <v>1789</v>
      </c>
      <c r="C3602" s="16">
        <v>1789</v>
      </c>
      <c r="D3602" s="16">
        <v>14780</v>
      </c>
      <c r="E3602" s="16">
        <v>1</v>
      </c>
      <c r="F3602" s="16">
        <v>173</v>
      </c>
      <c r="G3602" s="16">
        <v>16</v>
      </c>
      <c r="H3602" s="16">
        <v>2</v>
      </c>
      <c r="I3602" s="16">
        <v>20</v>
      </c>
      <c r="J3602" s="16">
        <v>0</v>
      </c>
      <c r="K3602" s="16">
        <v>0</v>
      </c>
      <c r="L3602" s="16">
        <v>0</v>
      </c>
      <c r="M3602" s="16">
        <v>1</v>
      </c>
      <c r="N3602" s="16">
        <v>0</v>
      </c>
      <c r="O3602" s="16">
        <v>0</v>
      </c>
      <c r="P3602" s="16">
        <v>0</v>
      </c>
      <c r="Q3602" s="16">
        <v>0</v>
      </c>
      <c r="R3602" s="16">
        <v>0</v>
      </c>
      <c r="S3602" s="16">
        <v>0</v>
      </c>
      <c r="T3602" s="16">
        <v>1</v>
      </c>
      <c r="U3602" s="16">
        <v>0</v>
      </c>
    </row>
    <row r="3603" spans="1:21" x14ac:dyDescent="0.2">
      <c r="A3603" s="40"/>
      <c r="B3603" s="14">
        <v>1797</v>
      </c>
      <c r="C3603" s="16">
        <v>1797</v>
      </c>
      <c r="D3603" s="16">
        <v>14835</v>
      </c>
      <c r="E3603" s="16">
        <v>0</v>
      </c>
      <c r="F3603" s="16">
        <v>120</v>
      </c>
      <c r="G3603" s="16">
        <v>16</v>
      </c>
      <c r="H3603" s="16">
        <v>1</v>
      </c>
      <c r="I3603" s="16">
        <v>16</v>
      </c>
      <c r="J3603" s="16">
        <v>0</v>
      </c>
      <c r="K3603" s="16">
        <v>0</v>
      </c>
      <c r="L3603" s="16">
        <v>0</v>
      </c>
      <c r="M3603" s="16">
        <v>0</v>
      </c>
      <c r="N3603" s="16">
        <v>0</v>
      </c>
      <c r="O3603" s="16">
        <v>2</v>
      </c>
      <c r="P3603" s="16">
        <v>0</v>
      </c>
      <c r="Q3603" s="16">
        <v>0</v>
      </c>
      <c r="R3603" s="16">
        <v>0</v>
      </c>
      <c r="S3603" s="16">
        <v>0</v>
      </c>
      <c r="T3603" s="16">
        <v>0</v>
      </c>
      <c r="U3603" s="16">
        <v>2</v>
      </c>
    </row>
    <row r="3604" spans="1:21" x14ac:dyDescent="0.2">
      <c r="A3604" s="40"/>
      <c r="B3604" s="14">
        <v>1806</v>
      </c>
      <c r="C3604" s="16">
        <v>1806</v>
      </c>
      <c r="D3604" s="16">
        <v>14903</v>
      </c>
      <c r="E3604" s="16">
        <v>1</v>
      </c>
      <c r="F3604" s="16">
        <v>236</v>
      </c>
      <c r="G3604" s="16">
        <v>16</v>
      </c>
      <c r="H3604" s="16">
        <v>3</v>
      </c>
      <c r="I3604" s="16">
        <v>34</v>
      </c>
      <c r="J3604" s="16">
        <v>0</v>
      </c>
      <c r="K3604" s="16">
        <v>0</v>
      </c>
      <c r="L3604" s="16">
        <v>1</v>
      </c>
      <c r="M3604" s="16">
        <v>0</v>
      </c>
      <c r="N3604" s="16">
        <v>1</v>
      </c>
      <c r="O3604" s="16">
        <v>0</v>
      </c>
      <c r="P3604" s="16">
        <v>0</v>
      </c>
      <c r="Q3604" s="16">
        <v>0</v>
      </c>
      <c r="R3604" s="16">
        <v>0</v>
      </c>
      <c r="S3604" s="16">
        <v>0</v>
      </c>
      <c r="T3604" s="16">
        <v>0</v>
      </c>
      <c r="U3604" s="16">
        <v>0</v>
      </c>
    </row>
    <row r="3605" spans="1:21" x14ac:dyDescent="0.2">
      <c r="A3605" s="40"/>
      <c r="B3605" s="14">
        <v>1811</v>
      </c>
      <c r="C3605" s="16">
        <v>1811</v>
      </c>
      <c r="D3605" s="16">
        <v>14938</v>
      </c>
      <c r="E3605" s="16">
        <v>1</v>
      </c>
      <c r="F3605" s="16">
        <v>126</v>
      </c>
      <c r="G3605" s="16">
        <v>10</v>
      </c>
      <c r="H3605" s="16">
        <v>1</v>
      </c>
      <c r="I3605" s="16">
        <v>10</v>
      </c>
      <c r="J3605" s="16">
        <v>0</v>
      </c>
      <c r="K3605" s="16">
        <v>0</v>
      </c>
      <c r="L3605" s="16">
        <v>0</v>
      </c>
      <c r="M3605" s="16">
        <v>0</v>
      </c>
      <c r="N3605" s="16">
        <v>0</v>
      </c>
      <c r="O3605" s="16">
        <v>0</v>
      </c>
      <c r="P3605" s="16">
        <v>0</v>
      </c>
      <c r="Q3605" s="16">
        <v>0</v>
      </c>
      <c r="R3605" s="16">
        <v>0</v>
      </c>
      <c r="S3605" s="16">
        <v>0</v>
      </c>
      <c r="T3605" s="16">
        <v>0</v>
      </c>
      <c r="U3605" s="16">
        <v>0</v>
      </c>
    </row>
    <row r="3606" spans="1:21" x14ac:dyDescent="0.2">
      <c r="A3606" s="40"/>
      <c r="B3606" s="14">
        <v>1819</v>
      </c>
      <c r="C3606" s="16">
        <v>1819</v>
      </c>
      <c r="D3606" s="16">
        <v>14983</v>
      </c>
      <c r="E3606" s="16">
        <v>1</v>
      </c>
      <c r="F3606" s="16">
        <v>49</v>
      </c>
      <c r="G3606" s="16">
        <v>28</v>
      </c>
      <c r="H3606" s="16">
        <v>1</v>
      </c>
      <c r="I3606" s="16">
        <v>28</v>
      </c>
      <c r="J3606" s="16">
        <v>0</v>
      </c>
      <c r="K3606" s="16">
        <v>0</v>
      </c>
      <c r="L3606" s="16">
        <v>1</v>
      </c>
      <c r="M3606" s="16">
        <v>0</v>
      </c>
      <c r="N3606" s="16">
        <v>0</v>
      </c>
      <c r="O3606" s="16">
        <v>0</v>
      </c>
      <c r="P3606" s="16">
        <v>0</v>
      </c>
      <c r="Q3606" s="16">
        <v>0</v>
      </c>
      <c r="R3606" s="16">
        <v>0</v>
      </c>
      <c r="S3606" s="16">
        <v>0</v>
      </c>
      <c r="T3606" s="16">
        <v>1</v>
      </c>
      <c r="U3606" s="16">
        <v>0</v>
      </c>
    </row>
    <row r="3607" spans="1:21" x14ac:dyDescent="0.2">
      <c r="A3607" s="40"/>
      <c r="B3607" s="14">
        <v>1821</v>
      </c>
      <c r="C3607" s="16">
        <v>1821</v>
      </c>
      <c r="D3607" s="16">
        <v>15001</v>
      </c>
      <c r="E3607" s="16">
        <v>0</v>
      </c>
      <c r="F3607" s="16">
        <v>324</v>
      </c>
      <c r="G3607" s="16">
        <v>16</v>
      </c>
      <c r="H3607" s="16">
        <v>10</v>
      </c>
      <c r="I3607" s="16">
        <v>44</v>
      </c>
      <c r="J3607" s="16">
        <v>2</v>
      </c>
      <c r="K3607" s="16">
        <v>2</v>
      </c>
      <c r="L3607" s="16">
        <v>2</v>
      </c>
      <c r="M3607" s="16">
        <v>1</v>
      </c>
      <c r="N3607" s="16">
        <v>1</v>
      </c>
      <c r="O3607" s="16">
        <v>0</v>
      </c>
      <c r="P3607" s="16">
        <v>0</v>
      </c>
      <c r="Q3607" s="16">
        <v>0</v>
      </c>
      <c r="R3607" s="16">
        <v>0</v>
      </c>
      <c r="S3607" s="16">
        <v>0</v>
      </c>
      <c r="T3607" s="16">
        <v>0</v>
      </c>
      <c r="U3607" s="16">
        <v>0</v>
      </c>
    </row>
    <row r="3608" spans="1:21" x14ac:dyDescent="0.2">
      <c r="A3608" s="40"/>
      <c r="B3608" s="14">
        <v>1825</v>
      </c>
      <c r="C3608" s="16">
        <v>1825</v>
      </c>
      <c r="D3608" s="16">
        <v>15044</v>
      </c>
      <c r="E3608" s="16">
        <v>1</v>
      </c>
      <c r="F3608" s="16">
        <v>325</v>
      </c>
      <c r="G3608" s="16">
        <v>16</v>
      </c>
      <c r="H3608" s="16">
        <v>2</v>
      </c>
      <c r="I3608" s="16">
        <v>20</v>
      </c>
      <c r="J3608" s="16">
        <v>0</v>
      </c>
      <c r="K3608" s="16">
        <v>0</v>
      </c>
      <c r="L3608" s="16">
        <v>1</v>
      </c>
      <c r="M3608" s="16">
        <v>0</v>
      </c>
      <c r="N3608" s="16">
        <v>0</v>
      </c>
      <c r="O3608" s="16">
        <v>0</v>
      </c>
      <c r="P3608" s="16">
        <v>0</v>
      </c>
      <c r="Q3608" s="16">
        <v>0</v>
      </c>
      <c r="R3608" s="16">
        <v>0</v>
      </c>
      <c r="S3608" s="16">
        <v>0</v>
      </c>
      <c r="T3608" s="16">
        <v>0</v>
      </c>
      <c r="U3608" s="16">
        <v>0</v>
      </c>
    </row>
    <row r="3609" spans="1:21" x14ac:dyDescent="0.2">
      <c r="A3609" s="40"/>
      <c r="B3609" s="14">
        <v>1827</v>
      </c>
      <c r="C3609" s="16">
        <v>1827</v>
      </c>
      <c r="D3609" s="16">
        <v>15059</v>
      </c>
      <c r="E3609" s="16">
        <v>1</v>
      </c>
      <c r="F3609" s="16">
        <v>250</v>
      </c>
      <c r="G3609" s="16">
        <v>16</v>
      </c>
      <c r="H3609" s="16">
        <v>1</v>
      </c>
      <c r="I3609" s="16">
        <v>16</v>
      </c>
      <c r="J3609" s="16">
        <v>1</v>
      </c>
      <c r="K3609" s="16">
        <v>0</v>
      </c>
      <c r="L3609" s="16">
        <v>0</v>
      </c>
      <c r="M3609" s="16">
        <v>0</v>
      </c>
      <c r="N3609" s="16">
        <v>0</v>
      </c>
      <c r="O3609" s="16">
        <v>0</v>
      </c>
      <c r="P3609" s="16">
        <v>0</v>
      </c>
      <c r="Q3609" s="16">
        <v>0</v>
      </c>
      <c r="R3609" s="16">
        <v>0</v>
      </c>
      <c r="S3609" s="16">
        <v>0</v>
      </c>
      <c r="T3609" s="16">
        <v>0</v>
      </c>
      <c r="U3609" s="16">
        <v>0</v>
      </c>
    </row>
    <row r="3610" spans="1:21" x14ac:dyDescent="0.2">
      <c r="A3610" s="40"/>
      <c r="B3610" s="14">
        <v>1829</v>
      </c>
      <c r="C3610" s="16">
        <v>1829</v>
      </c>
      <c r="D3610" s="16">
        <v>15072</v>
      </c>
      <c r="E3610" s="16">
        <v>1</v>
      </c>
      <c r="F3610" s="16">
        <v>174</v>
      </c>
      <c r="G3610" s="16">
        <v>14</v>
      </c>
      <c r="H3610" s="16">
        <v>7</v>
      </c>
      <c r="I3610" s="16">
        <v>34</v>
      </c>
      <c r="J3610" s="16">
        <v>2</v>
      </c>
      <c r="K3610" s="16">
        <v>0</v>
      </c>
      <c r="L3610" s="16">
        <v>2</v>
      </c>
      <c r="M3610" s="16">
        <v>1</v>
      </c>
      <c r="N3610" s="16">
        <v>0</v>
      </c>
      <c r="O3610" s="16">
        <v>0</v>
      </c>
      <c r="P3610" s="16">
        <v>1</v>
      </c>
      <c r="Q3610" s="16">
        <v>0</v>
      </c>
      <c r="R3610" s="16">
        <v>0</v>
      </c>
      <c r="S3610" s="16">
        <v>0</v>
      </c>
      <c r="T3610" s="16">
        <v>0</v>
      </c>
      <c r="U3610" s="16">
        <v>1</v>
      </c>
    </row>
    <row r="3611" spans="1:21" x14ac:dyDescent="0.2">
      <c r="A3611" s="40"/>
      <c r="B3611" s="14">
        <v>1831</v>
      </c>
      <c r="C3611" s="16">
        <v>1831</v>
      </c>
      <c r="D3611" s="16">
        <v>15115</v>
      </c>
      <c r="E3611" s="16">
        <v>1</v>
      </c>
      <c r="F3611" s="16">
        <v>263</v>
      </c>
      <c r="G3611" s="16">
        <v>24</v>
      </c>
      <c r="H3611" s="16">
        <v>9</v>
      </c>
      <c r="I3611" s="16">
        <v>42</v>
      </c>
      <c r="J3611" s="16">
        <v>2</v>
      </c>
      <c r="K3611" s="16">
        <v>1</v>
      </c>
      <c r="L3611" s="16">
        <v>2</v>
      </c>
      <c r="M3611" s="16">
        <v>0</v>
      </c>
      <c r="N3611" s="16">
        <v>0</v>
      </c>
      <c r="O3611" s="16">
        <v>0</v>
      </c>
      <c r="P3611" s="16">
        <v>1</v>
      </c>
      <c r="Q3611" s="16">
        <v>0</v>
      </c>
      <c r="R3611" s="16">
        <v>0</v>
      </c>
      <c r="S3611" s="16">
        <v>1</v>
      </c>
      <c r="T3611" s="16">
        <v>0</v>
      </c>
      <c r="U3611" s="16">
        <v>2</v>
      </c>
    </row>
    <row r="3612" spans="1:21" x14ac:dyDescent="0.2">
      <c r="A3612" s="40"/>
      <c r="B3612" s="14">
        <v>1841</v>
      </c>
      <c r="C3612" s="16">
        <v>1841</v>
      </c>
      <c r="D3612" s="16">
        <v>15170</v>
      </c>
      <c r="E3612" s="16">
        <v>0</v>
      </c>
      <c r="F3612" s="16">
        <v>61</v>
      </c>
      <c r="G3612" s="16">
        <v>10</v>
      </c>
      <c r="H3612" s="16">
        <v>1</v>
      </c>
      <c r="I3612" s="16">
        <v>10</v>
      </c>
      <c r="J3612" s="16">
        <v>0</v>
      </c>
      <c r="K3612" s="16">
        <v>0</v>
      </c>
      <c r="L3612" s="16">
        <v>0</v>
      </c>
      <c r="M3612" s="16">
        <v>0</v>
      </c>
      <c r="N3612" s="16">
        <v>0</v>
      </c>
      <c r="O3612" s="16">
        <v>0</v>
      </c>
      <c r="P3612" s="16">
        <v>0</v>
      </c>
      <c r="Q3612" s="16">
        <v>0</v>
      </c>
      <c r="R3612" s="16">
        <v>0</v>
      </c>
      <c r="S3612" s="16">
        <v>0</v>
      </c>
      <c r="T3612" s="16">
        <v>0</v>
      </c>
      <c r="U3612" s="16">
        <v>0</v>
      </c>
    </row>
    <row r="3613" spans="1:21" x14ac:dyDescent="0.2">
      <c r="A3613" s="40"/>
      <c r="B3613" s="14">
        <v>1842</v>
      </c>
      <c r="C3613" s="16">
        <v>1842</v>
      </c>
      <c r="D3613" s="16">
        <v>15173</v>
      </c>
      <c r="E3613" s="16">
        <v>0</v>
      </c>
      <c r="F3613" s="16">
        <v>137</v>
      </c>
      <c r="G3613" s="16">
        <v>8</v>
      </c>
      <c r="H3613" s="16">
        <v>1</v>
      </c>
      <c r="I3613" s="16">
        <v>8</v>
      </c>
      <c r="J3613" s="16">
        <v>0</v>
      </c>
      <c r="K3613" s="16">
        <v>0</v>
      </c>
      <c r="L3613" s="16">
        <v>0</v>
      </c>
      <c r="M3613" s="16">
        <v>0</v>
      </c>
      <c r="N3613" s="16">
        <v>0</v>
      </c>
      <c r="O3613" s="16">
        <v>0</v>
      </c>
      <c r="P3613" s="16">
        <v>0</v>
      </c>
      <c r="Q3613" s="16">
        <v>0</v>
      </c>
      <c r="R3613" s="16">
        <v>0</v>
      </c>
      <c r="S3613" s="16">
        <v>0</v>
      </c>
      <c r="T3613" s="16">
        <v>0</v>
      </c>
      <c r="U3613" s="16">
        <v>0</v>
      </c>
    </row>
    <row r="3614" spans="1:21" x14ac:dyDescent="0.2">
      <c r="A3614" s="40"/>
      <c r="B3614" s="14">
        <v>1852</v>
      </c>
      <c r="C3614" s="16">
        <v>1852</v>
      </c>
      <c r="D3614" s="16">
        <v>15243</v>
      </c>
      <c r="E3614" s="16">
        <v>1</v>
      </c>
      <c r="F3614" s="16">
        <v>197</v>
      </c>
      <c r="G3614" s="16">
        <v>12</v>
      </c>
      <c r="H3614" s="16">
        <v>2</v>
      </c>
      <c r="I3614" s="16">
        <v>16</v>
      </c>
      <c r="J3614" s="16">
        <v>1</v>
      </c>
      <c r="K3614" s="16">
        <v>0</v>
      </c>
      <c r="L3614" s="16">
        <v>0</v>
      </c>
      <c r="M3614" s="16">
        <v>0</v>
      </c>
      <c r="N3614" s="16">
        <v>0</v>
      </c>
      <c r="O3614" s="16">
        <v>0</v>
      </c>
      <c r="P3614" s="16">
        <v>1</v>
      </c>
      <c r="Q3614" s="16">
        <v>2</v>
      </c>
      <c r="R3614" s="16">
        <v>0</v>
      </c>
      <c r="S3614" s="16">
        <v>0</v>
      </c>
      <c r="T3614" s="16">
        <v>0</v>
      </c>
      <c r="U3614" s="16">
        <v>3</v>
      </c>
    </row>
    <row r="3615" spans="1:21" x14ac:dyDescent="0.2">
      <c r="A3615" s="40"/>
      <c r="B3615" s="14">
        <v>1854</v>
      </c>
      <c r="C3615" s="16">
        <v>1854</v>
      </c>
      <c r="D3615" s="16">
        <v>15277</v>
      </c>
      <c r="E3615" s="16">
        <v>0</v>
      </c>
      <c r="F3615" s="16">
        <v>313</v>
      </c>
      <c r="G3615" s="16">
        <v>10</v>
      </c>
      <c r="H3615" s="16">
        <v>1</v>
      </c>
      <c r="I3615" s="16">
        <v>10</v>
      </c>
      <c r="J3615" s="16">
        <v>0</v>
      </c>
      <c r="K3615" s="16">
        <v>0</v>
      </c>
      <c r="L3615" s="16">
        <v>0</v>
      </c>
      <c r="M3615" s="16">
        <v>0</v>
      </c>
      <c r="N3615" s="16">
        <v>0</v>
      </c>
      <c r="O3615" s="16">
        <v>0</v>
      </c>
      <c r="P3615" s="16">
        <v>0</v>
      </c>
      <c r="Q3615" s="16">
        <v>0</v>
      </c>
      <c r="R3615" s="16">
        <v>0</v>
      </c>
      <c r="S3615" s="16">
        <v>0</v>
      </c>
      <c r="T3615" s="16">
        <v>0</v>
      </c>
      <c r="U3615" s="16">
        <v>0</v>
      </c>
    </row>
    <row r="3616" spans="1:21" x14ac:dyDescent="0.2">
      <c r="A3616" s="40"/>
      <c r="B3616" s="14">
        <v>1861</v>
      </c>
      <c r="C3616" s="16">
        <v>1861</v>
      </c>
      <c r="D3616" s="16">
        <v>15355</v>
      </c>
      <c r="E3616" s="16">
        <v>0</v>
      </c>
      <c r="F3616" s="16">
        <v>174</v>
      </c>
      <c r="G3616" s="16">
        <v>4</v>
      </c>
      <c r="H3616" s="16">
        <v>7</v>
      </c>
      <c r="I3616" s="16">
        <v>32</v>
      </c>
      <c r="J3616" s="16">
        <v>0</v>
      </c>
      <c r="K3616" s="16">
        <v>2</v>
      </c>
      <c r="L3616" s="16">
        <v>1</v>
      </c>
      <c r="M3616" s="16">
        <v>0</v>
      </c>
      <c r="N3616" s="16">
        <v>2</v>
      </c>
      <c r="O3616" s="16">
        <v>1</v>
      </c>
      <c r="P3616" s="16">
        <v>1</v>
      </c>
      <c r="Q3616" s="16">
        <v>0</v>
      </c>
      <c r="R3616" s="16">
        <v>0</v>
      </c>
      <c r="S3616" s="16">
        <v>0</v>
      </c>
      <c r="T3616" s="16">
        <v>0</v>
      </c>
      <c r="U3616" s="16">
        <v>2</v>
      </c>
    </row>
    <row r="3617" spans="1:21" x14ac:dyDescent="0.2">
      <c r="A3617" s="40"/>
      <c r="B3617" s="14">
        <v>1862</v>
      </c>
      <c r="C3617" s="16">
        <v>1862</v>
      </c>
      <c r="D3617" s="16">
        <v>15365</v>
      </c>
      <c r="E3617" s="16">
        <v>1</v>
      </c>
      <c r="F3617" s="16">
        <v>166</v>
      </c>
      <c r="G3617" s="16">
        <v>10</v>
      </c>
      <c r="H3617" s="16">
        <v>10</v>
      </c>
      <c r="I3617" s="16">
        <v>58</v>
      </c>
      <c r="J3617" s="16">
        <v>2</v>
      </c>
      <c r="K3617" s="16">
        <v>1</v>
      </c>
      <c r="L3617" s="16">
        <v>2</v>
      </c>
      <c r="M3617" s="16">
        <v>2</v>
      </c>
      <c r="N3617" s="16">
        <v>0</v>
      </c>
      <c r="O3617" s="16">
        <v>1</v>
      </c>
      <c r="P3617" s="16">
        <v>1</v>
      </c>
      <c r="Q3617" s="16">
        <v>0</v>
      </c>
      <c r="R3617" s="16">
        <v>0</v>
      </c>
      <c r="S3617" s="16">
        <v>0</v>
      </c>
      <c r="T3617" s="16">
        <v>0</v>
      </c>
      <c r="U3617" s="16">
        <v>2</v>
      </c>
    </row>
    <row r="3618" spans="1:21" x14ac:dyDescent="0.2">
      <c r="A3618" s="40"/>
      <c r="B3618" s="14">
        <v>1866</v>
      </c>
      <c r="C3618" s="16">
        <v>1866</v>
      </c>
      <c r="D3618" s="16">
        <v>15393</v>
      </c>
      <c r="E3618" s="16">
        <v>1</v>
      </c>
      <c r="F3618" s="16">
        <v>188</v>
      </c>
      <c r="G3618" s="16">
        <v>10</v>
      </c>
      <c r="H3618" s="16">
        <v>1</v>
      </c>
      <c r="I3618" s="16">
        <v>10</v>
      </c>
      <c r="J3618" s="16">
        <v>0</v>
      </c>
      <c r="K3618" s="16">
        <v>0</v>
      </c>
      <c r="L3618" s="16">
        <v>0</v>
      </c>
      <c r="M3618" s="16">
        <v>0</v>
      </c>
      <c r="N3618" s="16">
        <v>0</v>
      </c>
      <c r="O3618" s="16">
        <v>0</v>
      </c>
      <c r="P3618" s="16">
        <v>1</v>
      </c>
      <c r="Q3618" s="16">
        <v>0</v>
      </c>
      <c r="R3618" s="16">
        <v>0</v>
      </c>
      <c r="S3618" s="16">
        <v>0</v>
      </c>
      <c r="T3618" s="16">
        <v>0</v>
      </c>
      <c r="U3618" s="16">
        <v>1</v>
      </c>
    </row>
    <row r="3619" spans="1:21" x14ac:dyDescent="0.2">
      <c r="A3619" s="40"/>
      <c r="B3619" s="14">
        <v>1874</v>
      </c>
      <c r="C3619" s="16">
        <v>1874</v>
      </c>
      <c r="D3619" s="16">
        <v>15474</v>
      </c>
      <c r="E3619" s="16">
        <v>1</v>
      </c>
      <c r="F3619" s="16">
        <v>197</v>
      </c>
      <c r="G3619" s="16">
        <v>32</v>
      </c>
      <c r="H3619" s="16">
        <v>2</v>
      </c>
      <c r="I3619" s="16">
        <v>36</v>
      </c>
      <c r="J3619" s="16">
        <v>0</v>
      </c>
      <c r="K3619" s="16">
        <v>1</v>
      </c>
      <c r="L3619" s="16">
        <v>1</v>
      </c>
      <c r="M3619" s="16">
        <v>0</v>
      </c>
      <c r="N3619" s="16">
        <v>0</v>
      </c>
      <c r="O3619" s="16">
        <v>0</v>
      </c>
      <c r="P3619" s="16">
        <v>1</v>
      </c>
      <c r="Q3619" s="16">
        <v>2</v>
      </c>
      <c r="R3619" s="16">
        <v>0</v>
      </c>
      <c r="S3619" s="16">
        <v>1</v>
      </c>
      <c r="T3619" s="16">
        <v>0</v>
      </c>
      <c r="U3619" s="16">
        <v>4</v>
      </c>
    </row>
    <row r="3620" spans="1:21" x14ac:dyDescent="0.2">
      <c r="A3620" s="40" t="s">
        <v>52</v>
      </c>
      <c r="B3620" s="14">
        <v>1876</v>
      </c>
      <c r="C3620" s="16">
        <v>1876</v>
      </c>
      <c r="D3620" s="16">
        <v>15485</v>
      </c>
      <c r="E3620" s="16">
        <v>1</v>
      </c>
      <c r="F3620" s="16">
        <v>207</v>
      </c>
      <c r="G3620" s="16">
        <v>10</v>
      </c>
      <c r="H3620" s="16">
        <v>1</v>
      </c>
      <c r="I3620" s="16">
        <v>10</v>
      </c>
      <c r="J3620" s="16">
        <v>0</v>
      </c>
      <c r="K3620" s="16">
        <v>0</v>
      </c>
      <c r="L3620" s="16">
        <v>0</v>
      </c>
      <c r="M3620" s="16">
        <v>0</v>
      </c>
      <c r="N3620" s="16">
        <v>0</v>
      </c>
      <c r="O3620" s="16">
        <v>0</v>
      </c>
      <c r="P3620" s="16">
        <v>0</v>
      </c>
      <c r="Q3620" s="16">
        <v>0</v>
      </c>
      <c r="R3620" s="16">
        <v>0</v>
      </c>
      <c r="S3620" s="16">
        <v>0</v>
      </c>
      <c r="T3620" s="16">
        <v>0</v>
      </c>
      <c r="U3620" s="16">
        <v>0</v>
      </c>
    </row>
    <row r="3621" spans="1:21" x14ac:dyDescent="0.2">
      <c r="A3621" s="40"/>
      <c r="B3621" s="14">
        <v>1878</v>
      </c>
      <c r="C3621" s="16">
        <v>1878</v>
      </c>
      <c r="D3621" s="16">
        <v>15501</v>
      </c>
      <c r="E3621" s="16">
        <v>1</v>
      </c>
      <c r="F3621" s="16">
        <v>183</v>
      </c>
      <c r="G3621" s="16">
        <v>14</v>
      </c>
      <c r="H3621" s="16">
        <v>1</v>
      </c>
      <c r="I3621" s="16">
        <v>14</v>
      </c>
      <c r="J3621" s="16">
        <v>1</v>
      </c>
      <c r="K3621" s="16">
        <v>0</v>
      </c>
      <c r="L3621" s="16">
        <v>0</v>
      </c>
      <c r="M3621" s="16">
        <v>0</v>
      </c>
      <c r="N3621" s="16">
        <v>0</v>
      </c>
      <c r="O3621" s="16">
        <v>0</v>
      </c>
      <c r="P3621" s="16">
        <v>0</v>
      </c>
      <c r="Q3621" s="16">
        <v>0</v>
      </c>
      <c r="R3621" s="16">
        <v>0</v>
      </c>
      <c r="S3621" s="16">
        <v>0</v>
      </c>
      <c r="T3621" s="16">
        <v>0</v>
      </c>
      <c r="U3621" s="16">
        <v>0</v>
      </c>
    </row>
    <row r="3622" spans="1:21" x14ac:dyDescent="0.2">
      <c r="A3622" s="40"/>
      <c r="B3622" s="14">
        <v>1881</v>
      </c>
      <c r="C3622" s="16">
        <v>1881</v>
      </c>
      <c r="D3622" s="16">
        <v>15535</v>
      </c>
      <c r="E3622" s="16">
        <v>0</v>
      </c>
      <c r="F3622" s="16">
        <v>301</v>
      </c>
      <c r="G3622" s="16">
        <v>14</v>
      </c>
      <c r="H3622" s="16">
        <v>11</v>
      </c>
      <c r="I3622" s="16">
        <v>46</v>
      </c>
      <c r="J3622" s="16">
        <v>3</v>
      </c>
      <c r="K3622" s="16">
        <v>0</v>
      </c>
      <c r="L3622" s="16">
        <v>2</v>
      </c>
      <c r="M3622" s="16">
        <v>3</v>
      </c>
      <c r="N3622" s="16">
        <v>2</v>
      </c>
      <c r="O3622" s="16">
        <v>0</v>
      </c>
      <c r="P3622" s="16">
        <v>0</v>
      </c>
      <c r="Q3622" s="16">
        <v>0</v>
      </c>
      <c r="R3622" s="16">
        <v>0</v>
      </c>
      <c r="S3622" s="16">
        <v>0</v>
      </c>
      <c r="T3622" s="16">
        <v>0</v>
      </c>
      <c r="U3622" s="16">
        <v>0</v>
      </c>
    </row>
    <row r="3623" spans="1:21" x14ac:dyDescent="0.2">
      <c r="A3623" s="40"/>
      <c r="B3623" s="14">
        <v>1885</v>
      </c>
      <c r="C3623" s="16">
        <v>1885</v>
      </c>
      <c r="D3623" s="16">
        <v>15563</v>
      </c>
      <c r="E3623" s="16">
        <v>1</v>
      </c>
      <c r="F3623" s="16">
        <v>242</v>
      </c>
      <c r="G3623" s="16">
        <v>10</v>
      </c>
      <c r="H3623" s="16">
        <v>2</v>
      </c>
      <c r="I3623" s="16">
        <v>14</v>
      </c>
      <c r="J3623" s="16">
        <v>0</v>
      </c>
      <c r="K3623" s="16">
        <v>0</v>
      </c>
      <c r="L3623" s="16">
        <v>1</v>
      </c>
      <c r="M3623" s="16">
        <v>0</v>
      </c>
      <c r="N3623" s="16">
        <v>0</v>
      </c>
      <c r="O3623" s="16">
        <v>0</v>
      </c>
      <c r="P3623" s="16">
        <v>2</v>
      </c>
      <c r="Q3623" s="16">
        <v>0</v>
      </c>
      <c r="R3623" s="16">
        <v>0</v>
      </c>
      <c r="S3623" s="16">
        <v>0</v>
      </c>
      <c r="T3623" s="16">
        <v>0</v>
      </c>
      <c r="U3623" s="16">
        <v>2</v>
      </c>
    </row>
    <row r="3624" spans="1:21" x14ac:dyDescent="0.2">
      <c r="A3624" s="40"/>
      <c r="B3624" s="14">
        <v>1892</v>
      </c>
      <c r="C3624" s="16">
        <v>1892</v>
      </c>
      <c r="D3624" s="16">
        <v>15659</v>
      </c>
      <c r="E3624" s="16">
        <v>1</v>
      </c>
      <c r="F3624" s="16">
        <v>323</v>
      </c>
      <c r="G3624" s="16">
        <v>26</v>
      </c>
      <c r="H3624" s="16">
        <v>2</v>
      </c>
      <c r="I3624" s="16">
        <v>34</v>
      </c>
      <c r="J3624" s="16">
        <v>0</v>
      </c>
      <c r="K3624" s="16">
        <v>0</v>
      </c>
      <c r="L3624" s="16">
        <v>0</v>
      </c>
      <c r="M3624" s="16">
        <v>0</v>
      </c>
      <c r="N3624" s="16">
        <v>0</v>
      </c>
      <c r="O3624" s="16">
        <v>0</v>
      </c>
      <c r="P3624" s="16">
        <v>0</v>
      </c>
      <c r="Q3624" s="16">
        <v>1</v>
      </c>
      <c r="R3624" s="16">
        <v>0</v>
      </c>
      <c r="S3624" s="16">
        <v>0</v>
      </c>
      <c r="T3624" s="16">
        <v>0</v>
      </c>
      <c r="U3624" s="16">
        <v>1</v>
      </c>
    </row>
    <row r="3625" spans="1:21" x14ac:dyDescent="0.2">
      <c r="A3625" s="40"/>
      <c r="B3625" s="14">
        <v>1897</v>
      </c>
      <c r="C3625" s="16">
        <v>1897</v>
      </c>
      <c r="D3625" s="16">
        <v>15700</v>
      </c>
      <c r="E3625" s="16">
        <v>1</v>
      </c>
      <c r="F3625" s="16">
        <v>155</v>
      </c>
      <c r="G3625" s="16">
        <v>4</v>
      </c>
      <c r="H3625" s="16">
        <v>9</v>
      </c>
      <c r="I3625" s="16">
        <v>44</v>
      </c>
      <c r="J3625" s="16">
        <v>1</v>
      </c>
      <c r="K3625" s="16">
        <v>1</v>
      </c>
      <c r="L3625" s="16">
        <v>1</v>
      </c>
      <c r="M3625" s="16">
        <v>1</v>
      </c>
      <c r="N3625" s="16">
        <v>0</v>
      </c>
      <c r="O3625" s="16">
        <v>1</v>
      </c>
      <c r="P3625" s="16">
        <v>0</v>
      </c>
      <c r="Q3625" s="16">
        <v>0</v>
      </c>
      <c r="R3625" s="16">
        <v>0</v>
      </c>
      <c r="S3625" s="16">
        <v>0</v>
      </c>
      <c r="T3625" s="16">
        <v>0</v>
      </c>
      <c r="U3625" s="16">
        <v>1</v>
      </c>
    </row>
    <row r="3626" spans="1:21" x14ac:dyDescent="0.2">
      <c r="A3626" s="40"/>
      <c r="B3626" s="14">
        <v>1898</v>
      </c>
      <c r="C3626" s="16">
        <v>1898</v>
      </c>
      <c r="D3626" s="16">
        <v>15711</v>
      </c>
      <c r="E3626" s="16">
        <v>1</v>
      </c>
      <c r="F3626" s="16">
        <v>327</v>
      </c>
      <c r="G3626" s="16">
        <v>14</v>
      </c>
      <c r="H3626" s="16">
        <v>7</v>
      </c>
      <c r="I3626" s="16">
        <v>52</v>
      </c>
      <c r="J3626" s="16">
        <v>0</v>
      </c>
      <c r="K3626" s="16">
        <v>0</v>
      </c>
      <c r="L3626" s="16">
        <v>1</v>
      </c>
      <c r="M3626" s="16">
        <v>2</v>
      </c>
      <c r="N3626" s="16">
        <v>0</v>
      </c>
      <c r="O3626" s="16">
        <v>1</v>
      </c>
      <c r="P3626" s="16">
        <v>1</v>
      </c>
      <c r="Q3626" s="16">
        <v>0</v>
      </c>
      <c r="R3626" s="16">
        <v>0</v>
      </c>
      <c r="S3626" s="16">
        <v>0</v>
      </c>
      <c r="T3626" s="16">
        <v>1</v>
      </c>
      <c r="U3626" s="16">
        <v>2</v>
      </c>
    </row>
    <row r="3627" spans="1:21" x14ac:dyDescent="0.2">
      <c r="A3627" s="40"/>
      <c r="B3627" s="14">
        <v>1912</v>
      </c>
      <c r="C3627" s="16">
        <v>1912</v>
      </c>
      <c r="D3627" s="16">
        <v>15830</v>
      </c>
      <c r="E3627" s="16">
        <v>0</v>
      </c>
      <c r="F3627" s="16">
        <v>221</v>
      </c>
      <c r="G3627" s="16">
        <v>14</v>
      </c>
      <c r="H3627" s="16">
        <v>1</v>
      </c>
      <c r="I3627" s="16">
        <v>14</v>
      </c>
      <c r="J3627" s="16">
        <v>0</v>
      </c>
      <c r="K3627" s="16">
        <v>0</v>
      </c>
      <c r="L3627" s="16">
        <v>0</v>
      </c>
      <c r="M3627" s="16">
        <v>0</v>
      </c>
      <c r="N3627" s="16">
        <v>1</v>
      </c>
      <c r="O3627" s="16">
        <v>0</v>
      </c>
      <c r="P3627" s="16">
        <v>0</v>
      </c>
      <c r="Q3627" s="16">
        <v>0</v>
      </c>
      <c r="R3627" s="16">
        <v>0</v>
      </c>
      <c r="S3627" s="16">
        <v>0</v>
      </c>
      <c r="T3627" s="16">
        <v>0</v>
      </c>
      <c r="U3627" s="16">
        <v>0</v>
      </c>
    </row>
    <row r="3628" spans="1:21" x14ac:dyDescent="0.2">
      <c r="A3628" s="40"/>
      <c r="B3628" s="14">
        <v>1915</v>
      </c>
      <c r="C3628" s="16">
        <v>1915</v>
      </c>
      <c r="D3628" s="16">
        <v>15860</v>
      </c>
      <c r="E3628" s="16">
        <v>1</v>
      </c>
      <c r="F3628" s="16">
        <v>211</v>
      </c>
      <c r="G3628" s="16">
        <v>8</v>
      </c>
      <c r="H3628" s="16">
        <v>2</v>
      </c>
      <c r="I3628" s="16">
        <v>14</v>
      </c>
      <c r="J3628" s="16">
        <v>0</v>
      </c>
      <c r="K3628" s="16">
        <v>0</v>
      </c>
      <c r="L3628" s="16">
        <v>1</v>
      </c>
      <c r="M3628" s="16">
        <v>0</v>
      </c>
      <c r="N3628" s="16">
        <v>0</v>
      </c>
      <c r="O3628" s="16">
        <v>0</v>
      </c>
      <c r="P3628" s="16">
        <v>0</v>
      </c>
      <c r="Q3628" s="16">
        <v>0</v>
      </c>
      <c r="R3628" s="16">
        <v>0</v>
      </c>
      <c r="S3628" s="16">
        <v>0</v>
      </c>
      <c r="T3628" s="16">
        <v>0</v>
      </c>
      <c r="U3628" s="16">
        <v>0</v>
      </c>
    </row>
    <row r="3629" spans="1:21" x14ac:dyDescent="0.2">
      <c r="A3629" s="40"/>
      <c r="B3629" s="14">
        <v>1921</v>
      </c>
      <c r="C3629" s="16">
        <v>1921</v>
      </c>
      <c r="D3629" s="16">
        <v>15899</v>
      </c>
      <c r="E3629" s="16">
        <v>1</v>
      </c>
      <c r="F3629" s="16">
        <v>232</v>
      </c>
      <c r="G3629" s="16">
        <v>12</v>
      </c>
      <c r="H3629" s="16">
        <v>3</v>
      </c>
      <c r="I3629" s="16">
        <v>24</v>
      </c>
      <c r="J3629" s="16">
        <v>0</v>
      </c>
      <c r="K3629" s="16">
        <v>2</v>
      </c>
      <c r="L3629" s="16">
        <v>0</v>
      </c>
      <c r="M3629" s="16">
        <v>0</v>
      </c>
      <c r="N3629" s="16">
        <v>0</v>
      </c>
      <c r="O3629" s="16">
        <v>0</v>
      </c>
      <c r="P3629" s="16">
        <v>0</v>
      </c>
      <c r="Q3629" s="16">
        <v>0</v>
      </c>
      <c r="R3629" s="16">
        <v>0</v>
      </c>
      <c r="S3629" s="16">
        <v>0</v>
      </c>
      <c r="T3629" s="16">
        <v>0</v>
      </c>
      <c r="U3629" s="16">
        <v>0</v>
      </c>
    </row>
    <row r="3630" spans="1:21" x14ac:dyDescent="0.2">
      <c r="A3630" s="40"/>
      <c r="B3630" s="14">
        <v>1923</v>
      </c>
      <c r="C3630" s="16">
        <v>1923</v>
      </c>
      <c r="D3630" s="16">
        <v>15917</v>
      </c>
      <c r="E3630" s="16">
        <v>1</v>
      </c>
      <c r="F3630" s="16">
        <v>109</v>
      </c>
      <c r="G3630" s="16">
        <v>6</v>
      </c>
      <c r="H3630" s="16">
        <v>1</v>
      </c>
      <c r="I3630" s="16">
        <v>6</v>
      </c>
      <c r="J3630" s="16">
        <v>0</v>
      </c>
      <c r="K3630" s="16">
        <v>0</v>
      </c>
      <c r="L3630" s="16">
        <v>0</v>
      </c>
      <c r="M3630" s="16">
        <v>0</v>
      </c>
      <c r="N3630" s="16">
        <v>0</v>
      </c>
      <c r="O3630" s="16">
        <v>0</v>
      </c>
      <c r="P3630" s="16">
        <v>0</v>
      </c>
      <c r="Q3630" s="16">
        <v>0</v>
      </c>
      <c r="R3630" s="16">
        <v>0</v>
      </c>
      <c r="S3630" s="16">
        <v>0</v>
      </c>
      <c r="T3630" s="16">
        <v>0</v>
      </c>
      <c r="U3630" s="16">
        <v>0</v>
      </c>
    </row>
    <row r="3631" spans="1:21" x14ac:dyDescent="0.2">
      <c r="A3631" s="40"/>
      <c r="B3631" s="14">
        <v>1925</v>
      </c>
      <c r="C3631" s="16">
        <v>1925</v>
      </c>
      <c r="D3631" s="16">
        <v>15950</v>
      </c>
      <c r="E3631" s="16">
        <v>1</v>
      </c>
      <c r="F3631" s="16">
        <v>146</v>
      </c>
      <c r="G3631" s="16">
        <v>6</v>
      </c>
      <c r="H3631" s="16">
        <v>6</v>
      </c>
      <c r="I3631" s="16">
        <v>32</v>
      </c>
      <c r="J3631" s="16">
        <v>0</v>
      </c>
      <c r="K3631" s="16">
        <v>0</v>
      </c>
      <c r="L3631" s="16">
        <v>1</v>
      </c>
      <c r="M3631" s="16">
        <v>0</v>
      </c>
      <c r="N3631" s="16">
        <v>0</v>
      </c>
      <c r="O3631" s="16">
        <v>0</v>
      </c>
      <c r="P3631" s="16">
        <v>0</v>
      </c>
      <c r="Q3631" s="16">
        <v>0</v>
      </c>
      <c r="R3631" s="16">
        <v>0</v>
      </c>
      <c r="S3631" s="16">
        <v>0</v>
      </c>
      <c r="T3631" s="16">
        <v>0</v>
      </c>
      <c r="U3631" s="16">
        <v>0</v>
      </c>
    </row>
    <row r="3632" spans="1:21" x14ac:dyDescent="0.2">
      <c r="A3632" s="40"/>
      <c r="B3632" s="14">
        <v>1926</v>
      </c>
      <c r="C3632" s="16">
        <v>1926</v>
      </c>
      <c r="D3632" s="16">
        <v>15964</v>
      </c>
      <c r="E3632" s="16">
        <v>1</v>
      </c>
      <c r="F3632" s="16">
        <v>130</v>
      </c>
      <c r="G3632" s="16">
        <v>2</v>
      </c>
      <c r="H3632" s="16">
        <v>1</v>
      </c>
      <c r="I3632" s="16">
        <v>2</v>
      </c>
      <c r="J3632" s="16">
        <v>0</v>
      </c>
      <c r="K3632" s="16">
        <v>0</v>
      </c>
      <c r="L3632" s="16">
        <v>0</v>
      </c>
      <c r="M3632" s="16">
        <v>0</v>
      </c>
      <c r="N3632" s="16">
        <v>0</v>
      </c>
      <c r="O3632" s="16">
        <v>0</v>
      </c>
      <c r="P3632" s="16">
        <v>0</v>
      </c>
      <c r="Q3632" s="16">
        <v>0</v>
      </c>
      <c r="R3632" s="16">
        <v>0</v>
      </c>
      <c r="S3632" s="16">
        <v>0</v>
      </c>
      <c r="T3632" s="16">
        <v>0</v>
      </c>
      <c r="U3632" s="16">
        <v>0</v>
      </c>
    </row>
    <row r="3633" spans="1:21" x14ac:dyDescent="0.2">
      <c r="A3633" s="40"/>
      <c r="B3633" s="14">
        <v>1940</v>
      </c>
      <c r="C3633" s="16">
        <v>1940</v>
      </c>
      <c r="D3633" s="16">
        <v>16055</v>
      </c>
      <c r="E3633" s="16">
        <v>0</v>
      </c>
      <c r="F3633" s="16">
        <v>117</v>
      </c>
      <c r="G3633" s="16">
        <v>12</v>
      </c>
      <c r="H3633" s="16">
        <v>2</v>
      </c>
      <c r="I3633" s="16">
        <v>14</v>
      </c>
      <c r="J3633" s="16">
        <v>0</v>
      </c>
      <c r="K3633" s="16">
        <v>0</v>
      </c>
      <c r="L3633" s="16">
        <v>0</v>
      </c>
      <c r="M3633" s="16">
        <v>0</v>
      </c>
      <c r="N3633" s="16">
        <v>0</v>
      </c>
      <c r="O3633" s="16">
        <v>0</v>
      </c>
      <c r="P3633" s="16">
        <v>0</v>
      </c>
      <c r="Q3633" s="16">
        <v>1</v>
      </c>
      <c r="R3633" s="16">
        <v>0</v>
      </c>
      <c r="S3633" s="16">
        <v>0</v>
      </c>
      <c r="T3633" s="16">
        <v>0</v>
      </c>
      <c r="U3633" s="16">
        <v>1</v>
      </c>
    </row>
    <row r="3634" spans="1:21" x14ac:dyDescent="0.2">
      <c r="A3634" s="40"/>
      <c r="B3634" s="14">
        <v>1946</v>
      </c>
      <c r="C3634" s="16">
        <v>1946</v>
      </c>
      <c r="D3634" s="16">
        <v>16088</v>
      </c>
      <c r="E3634" s="16">
        <v>1</v>
      </c>
      <c r="F3634" s="16">
        <v>169</v>
      </c>
      <c r="G3634" s="16">
        <v>16</v>
      </c>
      <c r="H3634" s="16">
        <v>2</v>
      </c>
      <c r="I3634" s="16">
        <v>22</v>
      </c>
      <c r="J3634" s="16">
        <v>1</v>
      </c>
      <c r="K3634" s="16">
        <v>1</v>
      </c>
      <c r="L3634" s="16">
        <v>0</v>
      </c>
      <c r="M3634" s="16">
        <v>0</v>
      </c>
      <c r="N3634" s="16">
        <v>0</v>
      </c>
      <c r="O3634" s="16">
        <v>0</v>
      </c>
      <c r="P3634" s="16">
        <v>0</v>
      </c>
      <c r="Q3634" s="16">
        <v>0</v>
      </c>
      <c r="R3634" s="16">
        <v>0</v>
      </c>
      <c r="S3634" s="16">
        <v>0</v>
      </c>
      <c r="T3634" s="16">
        <v>0</v>
      </c>
      <c r="U3634" s="16">
        <v>0</v>
      </c>
    </row>
    <row r="3635" spans="1:21" x14ac:dyDescent="0.2">
      <c r="A3635" s="40"/>
      <c r="B3635" s="14">
        <v>1948</v>
      </c>
      <c r="C3635" s="16">
        <v>1948</v>
      </c>
      <c r="D3635" s="16">
        <v>16112</v>
      </c>
      <c r="E3635" s="16">
        <v>0</v>
      </c>
      <c r="F3635" s="16">
        <v>316</v>
      </c>
      <c r="G3635" s="16">
        <v>36</v>
      </c>
      <c r="H3635" s="16">
        <v>2</v>
      </c>
      <c r="I3635" s="16">
        <v>42</v>
      </c>
      <c r="J3635" s="16">
        <v>0</v>
      </c>
      <c r="K3635" s="16">
        <v>0</v>
      </c>
      <c r="L3635" s="16">
        <v>2</v>
      </c>
      <c r="M3635" s="16">
        <v>0</v>
      </c>
      <c r="N3635" s="16">
        <v>0</v>
      </c>
      <c r="O3635" s="16">
        <v>0</v>
      </c>
      <c r="P3635" s="16">
        <v>1</v>
      </c>
      <c r="Q3635" s="16">
        <v>0</v>
      </c>
      <c r="R3635" s="16">
        <v>0</v>
      </c>
      <c r="S3635" s="16">
        <v>1</v>
      </c>
      <c r="T3635" s="16">
        <v>1</v>
      </c>
      <c r="U3635" s="16">
        <v>2</v>
      </c>
    </row>
    <row r="3636" spans="1:21" x14ac:dyDescent="0.2">
      <c r="A3636" s="40"/>
      <c r="B3636" s="14">
        <v>1952</v>
      </c>
      <c r="C3636" s="16">
        <v>1952</v>
      </c>
      <c r="D3636" s="16">
        <v>16150</v>
      </c>
      <c r="E3636" s="16">
        <v>1</v>
      </c>
      <c r="F3636" s="16">
        <v>286</v>
      </c>
      <c r="G3636" s="16">
        <v>14</v>
      </c>
      <c r="H3636" s="16">
        <v>10</v>
      </c>
      <c r="I3636" s="16">
        <v>66</v>
      </c>
      <c r="J3636" s="16">
        <v>2</v>
      </c>
      <c r="K3636" s="16">
        <v>2</v>
      </c>
      <c r="L3636" s="16">
        <v>3</v>
      </c>
      <c r="M3636" s="16">
        <v>1</v>
      </c>
      <c r="N3636" s="16">
        <v>0</v>
      </c>
      <c r="O3636" s="16">
        <v>0</v>
      </c>
      <c r="P3636" s="16">
        <v>0</v>
      </c>
      <c r="Q3636" s="16">
        <v>0</v>
      </c>
      <c r="R3636" s="16">
        <v>0</v>
      </c>
      <c r="S3636" s="16">
        <v>0</v>
      </c>
      <c r="T3636" s="16">
        <v>0</v>
      </c>
      <c r="U3636" s="16">
        <v>0</v>
      </c>
    </row>
    <row r="3637" spans="1:21" x14ac:dyDescent="0.2">
      <c r="A3637" s="40"/>
      <c r="B3637" s="14">
        <v>1964</v>
      </c>
      <c r="C3637" s="16">
        <v>1964</v>
      </c>
      <c r="D3637" s="16">
        <v>16273</v>
      </c>
      <c r="E3637" s="16">
        <v>1</v>
      </c>
      <c r="F3637" s="16">
        <v>221</v>
      </c>
      <c r="G3637" s="16">
        <v>30</v>
      </c>
      <c r="H3637" s="16">
        <v>10</v>
      </c>
      <c r="I3637" s="16">
        <v>70</v>
      </c>
      <c r="J3637" s="16">
        <v>1</v>
      </c>
      <c r="K3637" s="16">
        <v>2</v>
      </c>
      <c r="L3637" s="16">
        <v>3</v>
      </c>
      <c r="M3637" s="16">
        <v>1</v>
      </c>
      <c r="N3637" s="16">
        <v>0</v>
      </c>
      <c r="O3637" s="16">
        <v>1</v>
      </c>
      <c r="P3637" s="16">
        <v>0</v>
      </c>
      <c r="Q3637" s="16">
        <v>0</v>
      </c>
      <c r="R3637" s="16">
        <v>0</v>
      </c>
      <c r="S3637" s="16">
        <v>0</v>
      </c>
      <c r="T3637" s="16">
        <v>1</v>
      </c>
      <c r="U3637" s="16">
        <v>1</v>
      </c>
    </row>
    <row r="3638" spans="1:21" x14ac:dyDescent="0.2">
      <c r="A3638" s="40"/>
      <c r="B3638" s="14">
        <v>1967</v>
      </c>
      <c r="C3638" s="16">
        <v>1967</v>
      </c>
      <c r="D3638" s="16">
        <v>16308</v>
      </c>
      <c r="E3638" s="16">
        <v>1</v>
      </c>
      <c r="F3638" s="16">
        <v>341</v>
      </c>
      <c r="G3638" s="16">
        <v>26</v>
      </c>
      <c r="H3638" s="16">
        <v>8</v>
      </c>
      <c r="I3638" s="16">
        <v>72</v>
      </c>
      <c r="J3638" s="16">
        <v>2</v>
      </c>
      <c r="K3638" s="16">
        <v>1</v>
      </c>
      <c r="L3638" s="16">
        <v>0</v>
      </c>
      <c r="M3638" s="16">
        <v>2</v>
      </c>
      <c r="N3638" s="16">
        <v>0</v>
      </c>
      <c r="O3638" s="16">
        <v>0</v>
      </c>
      <c r="P3638" s="16">
        <v>2</v>
      </c>
      <c r="Q3638" s="16">
        <v>0</v>
      </c>
      <c r="R3638" s="16">
        <v>0</v>
      </c>
      <c r="S3638" s="16">
        <v>0</v>
      </c>
      <c r="T3638" s="16">
        <v>0</v>
      </c>
      <c r="U3638" s="16">
        <v>2</v>
      </c>
    </row>
    <row r="3639" spans="1:21" x14ac:dyDescent="0.2">
      <c r="A3639" s="40"/>
      <c r="B3639" s="14">
        <v>1968</v>
      </c>
      <c r="C3639" s="16">
        <v>1968</v>
      </c>
      <c r="D3639" s="16">
        <v>16311</v>
      </c>
      <c r="E3639" s="16">
        <v>1</v>
      </c>
      <c r="F3639" s="16">
        <v>99</v>
      </c>
      <c r="G3639" s="16">
        <v>14</v>
      </c>
      <c r="H3639" s="16">
        <v>1</v>
      </c>
      <c r="I3639" s="16">
        <v>14</v>
      </c>
      <c r="J3639" s="16">
        <v>0</v>
      </c>
      <c r="K3639" s="16">
        <v>1</v>
      </c>
      <c r="L3639" s="16">
        <v>0</v>
      </c>
      <c r="M3639" s="16">
        <v>0</v>
      </c>
      <c r="N3639" s="16">
        <v>0</v>
      </c>
      <c r="O3639" s="16">
        <v>0</v>
      </c>
      <c r="P3639" s="16">
        <v>0</v>
      </c>
      <c r="Q3639" s="16">
        <v>2</v>
      </c>
      <c r="R3639" s="16">
        <v>0</v>
      </c>
      <c r="S3639" s="16">
        <v>0</v>
      </c>
      <c r="T3639" s="16">
        <v>0</v>
      </c>
      <c r="U3639" s="16">
        <v>2</v>
      </c>
    </row>
    <row r="3640" spans="1:21" x14ac:dyDescent="0.2">
      <c r="A3640" s="40" t="s">
        <v>52</v>
      </c>
      <c r="B3640" s="14">
        <v>1971</v>
      </c>
      <c r="C3640" s="16">
        <v>1971</v>
      </c>
      <c r="D3640" s="16">
        <v>16346</v>
      </c>
      <c r="E3640" s="16">
        <v>0</v>
      </c>
      <c r="F3640" s="16">
        <v>326</v>
      </c>
      <c r="G3640" s="16">
        <v>14</v>
      </c>
      <c r="H3640" s="16">
        <v>6</v>
      </c>
      <c r="I3640" s="16">
        <v>44</v>
      </c>
      <c r="J3640" s="16">
        <v>0</v>
      </c>
      <c r="K3640" s="16">
        <v>0</v>
      </c>
      <c r="L3640" s="16">
        <v>0</v>
      </c>
      <c r="M3640" s="16">
        <v>0</v>
      </c>
      <c r="N3640" s="16">
        <v>2</v>
      </c>
      <c r="O3640" s="16">
        <v>0</v>
      </c>
      <c r="P3640" s="16">
        <v>1</v>
      </c>
      <c r="Q3640" s="16">
        <v>2</v>
      </c>
      <c r="R3640" s="16">
        <v>0</v>
      </c>
      <c r="S3640" s="16">
        <v>0</v>
      </c>
      <c r="T3640" s="16">
        <v>0</v>
      </c>
      <c r="U3640" s="16">
        <v>3</v>
      </c>
    </row>
    <row r="3641" spans="1:21" x14ac:dyDescent="0.2">
      <c r="A3641" s="40"/>
      <c r="B3641" s="14">
        <v>1977</v>
      </c>
      <c r="C3641" s="16">
        <v>1977</v>
      </c>
      <c r="D3641" s="16">
        <v>16383</v>
      </c>
      <c r="E3641" s="16">
        <v>0</v>
      </c>
      <c r="F3641" s="16">
        <v>184</v>
      </c>
      <c r="G3641" s="16">
        <v>14</v>
      </c>
      <c r="H3641" s="16">
        <v>2</v>
      </c>
      <c r="I3641" s="16">
        <v>16</v>
      </c>
      <c r="J3641" s="16">
        <v>1</v>
      </c>
      <c r="K3641" s="16">
        <v>0</v>
      </c>
      <c r="L3641" s="16">
        <v>0</v>
      </c>
      <c r="M3641" s="16">
        <v>1</v>
      </c>
      <c r="N3641" s="16">
        <v>0</v>
      </c>
      <c r="O3641" s="16">
        <v>0</v>
      </c>
      <c r="P3641" s="16">
        <v>2</v>
      </c>
      <c r="Q3641" s="16">
        <v>2</v>
      </c>
      <c r="R3641" s="16">
        <v>0</v>
      </c>
      <c r="S3641" s="16">
        <v>0</v>
      </c>
      <c r="T3641" s="16">
        <v>0</v>
      </c>
      <c r="U3641" s="16">
        <v>4</v>
      </c>
    </row>
    <row r="3642" spans="1:21" x14ac:dyDescent="0.2">
      <c r="A3642" s="40"/>
      <c r="B3642" s="14">
        <v>1978</v>
      </c>
      <c r="C3642" s="16">
        <v>1978</v>
      </c>
      <c r="D3642" s="16">
        <v>16387</v>
      </c>
      <c r="E3642" s="16">
        <v>1</v>
      </c>
      <c r="F3642" s="16">
        <v>221</v>
      </c>
      <c r="G3642" s="16">
        <v>10</v>
      </c>
      <c r="H3642" s="16">
        <v>2</v>
      </c>
      <c r="I3642" s="16">
        <v>16</v>
      </c>
      <c r="J3642" s="16">
        <v>0</v>
      </c>
      <c r="K3642" s="16">
        <v>0</v>
      </c>
      <c r="L3642" s="16">
        <v>1</v>
      </c>
      <c r="M3642" s="16">
        <v>0</v>
      </c>
      <c r="N3642" s="16">
        <v>0</v>
      </c>
      <c r="O3642" s="16">
        <v>2</v>
      </c>
      <c r="P3642" s="16">
        <v>0</v>
      </c>
      <c r="Q3642" s="16">
        <v>0</v>
      </c>
      <c r="R3642" s="16">
        <v>0</v>
      </c>
      <c r="S3642" s="16">
        <v>0</v>
      </c>
      <c r="T3642" s="16">
        <v>0</v>
      </c>
      <c r="U3642" s="16">
        <v>2</v>
      </c>
    </row>
    <row r="3643" spans="1:21" x14ac:dyDescent="0.2">
      <c r="A3643" s="40"/>
      <c r="B3643" s="14">
        <v>1983</v>
      </c>
      <c r="C3643" s="16">
        <v>1983</v>
      </c>
      <c r="D3643" s="16">
        <v>16440</v>
      </c>
      <c r="E3643" s="16">
        <v>1</v>
      </c>
      <c r="F3643" s="16">
        <v>104</v>
      </c>
      <c r="G3643" s="16">
        <v>14</v>
      </c>
      <c r="H3643" s="16">
        <v>2</v>
      </c>
      <c r="I3643" s="16">
        <v>16</v>
      </c>
      <c r="J3643" s="16">
        <v>1</v>
      </c>
      <c r="K3643" s="16">
        <v>0</v>
      </c>
      <c r="L3643" s="16">
        <v>0</v>
      </c>
      <c r="M3643" s="16">
        <v>0</v>
      </c>
      <c r="N3643" s="16">
        <v>0</v>
      </c>
      <c r="O3643" s="16">
        <v>0</v>
      </c>
      <c r="P3643" s="16">
        <v>0</v>
      </c>
      <c r="Q3643" s="16">
        <v>0</v>
      </c>
      <c r="R3643" s="16">
        <v>0</v>
      </c>
      <c r="S3643" s="16">
        <v>0</v>
      </c>
      <c r="T3643" s="16">
        <v>0</v>
      </c>
      <c r="U3643" s="16">
        <v>0</v>
      </c>
    </row>
    <row r="3644" spans="1:21" x14ac:dyDescent="0.2">
      <c r="A3644" s="40"/>
      <c r="B3644" s="14">
        <v>1985</v>
      </c>
      <c r="C3644" s="16">
        <v>1985</v>
      </c>
      <c r="D3644" s="16">
        <v>16456</v>
      </c>
      <c r="E3644" s="16">
        <v>1</v>
      </c>
      <c r="F3644" s="16">
        <v>245</v>
      </c>
      <c r="G3644" s="16">
        <v>16</v>
      </c>
      <c r="H3644" s="16">
        <v>1</v>
      </c>
      <c r="I3644" s="16">
        <v>16</v>
      </c>
      <c r="J3644" s="16">
        <v>0</v>
      </c>
      <c r="K3644" s="16">
        <v>0</v>
      </c>
      <c r="L3644" s="16">
        <v>0</v>
      </c>
      <c r="M3644" s="16">
        <v>0</v>
      </c>
      <c r="N3644" s="16">
        <v>0</v>
      </c>
      <c r="O3644" s="16">
        <v>0</v>
      </c>
      <c r="P3644" s="16">
        <v>0</v>
      </c>
      <c r="Q3644" s="16">
        <v>0</v>
      </c>
      <c r="R3644" s="16">
        <v>0</v>
      </c>
      <c r="S3644" s="16">
        <v>0</v>
      </c>
      <c r="T3644" s="16">
        <v>0</v>
      </c>
      <c r="U3644" s="16">
        <v>0</v>
      </c>
    </row>
    <row r="3645" spans="1:21" x14ac:dyDescent="0.2">
      <c r="A3645" s="40"/>
      <c r="B3645" s="14">
        <v>1989</v>
      </c>
      <c r="C3645" s="16">
        <v>1989</v>
      </c>
      <c r="D3645" s="16">
        <v>16479</v>
      </c>
      <c r="E3645" s="16">
        <v>1</v>
      </c>
      <c r="F3645" s="16">
        <v>207</v>
      </c>
      <c r="G3645" s="16">
        <v>10</v>
      </c>
      <c r="H3645" s="16">
        <v>1</v>
      </c>
      <c r="I3645" s="16">
        <v>10</v>
      </c>
      <c r="J3645" s="16">
        <v>0</v>
      </c>
      <c r="K3645" s="16">
        <v>0</v>
      </c>
      <c r="L3645" s="16">
        <v>0</v>
      </c>
      <c r="M3645" s="16">
        <v>0</v>
      </c>
      <c r="N3645" s="16">
        <v>0</v>
      </c>
      <c r="O3645" s="16">
        <v>1</v>
      </c>
      <c r="P3645" s="16">
        <v>0</v>
      </c>
      <c r="Q3645" s="16">
        <v>0</v>
      </c>
      <c r="R3645" s="16">
        <v>0</v>
      </c>
      <c r="S3645" s="16">
        <v>0</v>
      </c>
      <c r="T3645" s="16">
        <v>0</v>
      </c>
      <c r="U3645" s="16">
        <v>1</v>
      </c>
    </row>
    <row r="3646" spans="1:21" x14ac:dyDescent="0.2">
      <c r="A3646" s="40"/>
      <c r="B3646" s="14">
        <v>1993</v>
      </c>
      <c r="C3646" s="16">
        <v>1993</v>
      </c>
      <c r="D3646" s="16">
        <v>16511</v>
      </c>
      <c r="E3646" s="16">
        <v>1</v>
      </c>
      <c r="F3646" s="16">
        <v>159</v>
      </c>
      <c r="G3646" s="16">
        <v>2</v>
      </c>
      <c r="H3646" s="16">
        <v>3</v>
      </c>
      <c r="I3646" s="16">
        <v>18</v>
      </c>
      <c r="J3646" s="16">
        <v>0</v>
      </c>
      <c r="K3646" s="16">
        <v>1</v>
      </c>
      <c r="L3646" s="16">
        <v>0</v>
      </c>
      <c r="M3646" s="16">
        <v>0</v>
      </c>
      <c r="N3646" s="16">
        <v>0</v>
      </c>
      <c r="O3646" s="16">
        <v>0</v>
      </c>
      <c r="P3646" s="16">
        <v>0</v>
      </c>
      <c r="Q3646" s="16">
        <v>0</v>
      </c>
      <c r="R3646" s="16">
        <v>0</v>
      </c>
      <c r="S3646" s="16">
        <v>0</v>
      </c>
      <c r="T3646" s="16">
        <v>0</v>
      </c>
      <c r="U3646" s="16">
        <v>0</v>
      </c>
    </row>
    <row r="3647" spans="1:21" x14ac:dyDescent="0.2">
      <c r="A3647" s="40"/>
      <c r="B3647" s="14">
        <v>1996</v>
      </c>
      <c r="C3647" s="16">
        <v>1996</v>
      </c>
      <c r="D3647" s="16">
        <v>16537</v>
      </c>
      <c r="E3647" s="16">
        <v>0</v>
      </c>
      <c r="F3647" s="16">
        <v>46</v>
      </c>
      <c r="G3647" s="16">
        <v>12</v>
      </c>
      <c r="H3647" s="16">
        <v>1</v>
      </c>
      <c r="I3647" s="16">
        <v>12</v>
      </c>
      <c r="J3647" s="16">
        <v>0</v>
      </c>
      <c r="K3647" s="16">
        <v>0</v>
      </c>
      <c r="L3647" s="16">
        <v>0</v>
      </c>
      <c r="M3647" s="16">
        <v>0</v>
      </c>
      <c r="N3647" s="16">
        <v>0</v>
      </c>
      <c r="O3647" s="16">
        <v>0</v>
      </c>
      <c r="P3647" s="16">
        <v>0</v>
      </c>
      <c r="Q3647" s="16">
        <v>1</v>
      </c>
      <c r="R3647" s="16">
        <v>0</v>
      </c>
      <c r="S3647" s="16">
        <v>0</v>
      </c>
      <c r="T3647" s="16">
        <v>0</v>
      </c>
      <c r="U3647" s="16">
        <v>1</v>
      </c>
    </row>
    <row r="3648" spans="1:21" x14ac:dyDescent="0.2">
      <c r="A3648" s="40"/>
      <c r="B3648" s="14">
        <v>2000</v>
      </c>
      <c r="C3648" s="16">
        <v>2000</v>
      </c>
      <c r="D3648" s="16">
        <v>16576</v>
      </c>
      <c r="E3648" s="16">
        <v>0</v>
      </c>
      <c r="F3648" s="16">
        <v>263</v>
      </c>
      <c r="G3648" s="16">
        <v>10</v>
      </c>
      <c r="H3648" s="16">
        <v>1</v>
      </c>
      <c r="I3648" s="16">
        <v>10</v>
      </c>
      <c r="J3648" s="16">
        <v>0</v>
      </c>
      <c r="K3648" s="16">
        <v>0</v>
      </c>
      <c r="L3648" s="16">
        <v>0</v>
      </c>
      <c r="M3648" s="16">
        <v>0</v>
      </c>
      <c r="N3648" s="16">
        <v>0</v>
      </c>
      <c r="O3648" s="16">
        <v>0</v>
      </c>
      <c r="P3648" s="16">
        <v>1</v>
      </c>
      <c r="Q3648" s="16">
        <v>0</v>
      </c>
      <c r="R3648" s="16">
        <v>0</v>
      </c>
      <c r="S3648" s="16">
        <v>0</v>
      </c>
      <c r="T3648" s="16">
        <v>0</v>
      </c>
      <c r="U3648" s="16">
        <v>1</v>
      </c>
    </row>
    <row r="3649" spans="1:21" x14ac:dyDescent="0.2">
      <c r="A3649" s="40"/>
      <c r="B3649" s="14">
        <v>2004</v>
      </c>
      <c r="C3649" s="16">
        <v>2004</v>
      </c>
      <c r="D3649" s="16">
        <v>16619</v>
      </c>
      <c r="E3649" s="16">
        <v>1</v>
      </c>
      <c r="F3649" s="16">
        <v>64</v>
      </c>
      <c r="G3649" s="16">
        <v>10</v>
      </c>
      <c r="H3649" s="16">
        <v>1</v>
      </c>
      <c r="I3649" s="16">
        <v>10</v>
      </c>
      <c r="J3649" s="16">
        <v>0</v>
      </c>
      <c r="K3649" s="16">
        <v>0</v>
      </c>
      <c r="L3649" s="16">
        <v>0</v>
      </c>
      <c r="M3649" s="16">
        <v>0</v>
      </c>
      <c r="N3649" s="16">
        <v>0</v>
      </c>
      <c r="O3649" s="16">
        <v>0</v>
      </c>
      <c r="P3649" s="16">
        <v>0</v>
      </c>
      <c r="Q3649" s="16">
        <v>0</v>
      </c>
      <c r="R3649" s="16">
        <v>0</v>
      </c>
      <c r="S3649" s="16">
        <v>0</v>
      </c>
      <c r="T3649" s="16">
        <v>0</v>
      </c>
      <c r="U3649" s="16">
        <v>0</v>
      </c>
    </row>
    <row r="3650" spans="1:21" x14ac:dyDescent="0.2">
      <c r="A3650" s="40"/>
      <c r="B3650" s="14">
        <v>2005</v>
      </c>
      <c r="C3650" s="16">
        <v>2005</v>
      </c>
      <c r="D3650" s="16">
        <v>16623</v>
      </c>
      <c r="E3650" s="16">
        <v>1</v>
      </c>
      <c r="F3650" s="16">
        <v>23</v>
      </c>
      <c r="G3650" s="16">
        <v>18</v>
      </c>
      <c r="H3650" s="16">
        <v>1</v>
      </c>
      <c r="I3650" s="16">
        <v>18</v>
      </c>
      <c r="J3650" s="16">
        <v>0</v>
      </c>
      <c r="K3650" s="16">
        <v>0</v>
      </c>
      <c r="L3650" s="16">
        <v>0</v>
      </c>
      <c r="M3650" s="16">
        <v>0</v>
      </c>
      <c r="N3650" s="16">
        <v>0</v>
      </c>
      <c r="O3650" s="16">
        <v>0</v>
      </c>
      <c r="P3650" s="16">
        <v>0</v>
      </c>
      <c r="Q3650" s="16">
        <v>0</v>
      </c>
      <c r="R3650" s="16">
        <v>0</v>
      </c>
      <c r="S3650" s="16">
        <v>0</v>
      </c>
      <c r="T3650" s="16">
        <v>0</v>
      </c>
      <c r="U3650" s="16">
        <v>0</v>
      </c>
    </row>
    <row r="3651" spans="1:21" x14ac:dyDescent="0.2">
      <c r="A3651" s="40"/>
      <c r="B3651" s="14">
        <v>2007</v>
      </c>
      <c r="C3651" s="16">
        <v>2007</v>
      </c>
      <c r="D3651" s="16">
        <v>16633</v>
      </c>
      <c r="E3651" s="16">
        <v>1</v>
      </c>
      <c r="F3651" s="16">
        <v>55</v>
      </c>
      <c r="G3651" s="16">
        <v>14</v>
      </c>
      <c r="H3651" s="16">
        <v>2</v>
      </c>
      <c r="I3651" s="16">
        <v>20</v>
      </c>
      <c r="J3651" s="16">
        <v>0</v>
      </c>
      <c r="K3651" s="16">
        <v>0</v>
      </c>
      <c r="L3651" s="16">
        <v>0</v>
      </c>
      <c r="M3651" s="16">
        <v>1</v>
      </c>
      <c r="N3651" s="16">
        <v>0</v>
      </c>
      <c r="O3651" s="16">
        <v>0</v>
      </c>
      <c r="P3651" s="16">
        <v>0</v>
      </c>
      <c r="Q3651" s="16">
        <v>0</v>
      </c>
      <c r="R3651" s="16">
        <v>0</v>
      </c>
      <c r="S3651" s="16">
        <v>0</v>
      </c>
      <c r="T3651" s="16">
        <v>0</v>
      </c>
      <c r="U3651" s="16">
        <v>0</v>
      </c>
    </row>
    <row r="3652" spans="1:21" x14ac:dyDescent="0.2">
      <c r="A3652" s="40"/>
      <c r="B3652" s="14">
        <v>2012</v>
      </c>
      <c r="C3652" s="16">
        <v>2012</v>
      </c>
      <c r="D3652" s="16">
        <v>16683</v>
      </c>
      <c r="E3652" s="16">
        <v>1</v>
      </c>
      <c r="F3652" s="16">
        <v>121</v>
      </c>
      <c r="G3652" s="16">
        <v>6</v>
      </c>
      <c r="H3652" s="16">
        <v>2</v>
      </c>
      <c r="I3652" s="16">
        <v>12</v>
      </c>
      <c r="J3652" s="16">
        <v>0</v>
      </c>
      <c r="K3652" s="16">
        <v>0</v>
      </c>
      <c r="L3652" s="16">
        <v>0</v>
      </c>
      <c r="M3652" s="16">
        <v>0</v>
      </c>
      <c r="N3652" s="16">
        <v>0</v>
      </c>
      <c r="O3652" s="16">
        <v>0</v>
      </c>
      <c r="P3652" s="16">
        <v>0</v>
      </c>
      <c r="Q3652" s="16">
        <v>0</v>
      </c>
      <c r="R3652" s="16">
        <v>0</v>
      </c>
      <c r="S3652" s="16">
        <v>0</v>
      </c>
      <c r="T3652" s="16">
        <v>0</v>
      </c>
      <c r="U3652" s="16">
        <v>0</v>
      </c>
    </row>
    <row r="3653" spans="1:21" x14ac:dyDescent="0.2">
      <c r="A3653" s="40"/>
      <c r="B3653" s="14">
        <v>2014</v>
      </c>
      <c r="C3653" s="16">
        <v>2014</v>
      </c>
      <c r="D3653" s="16">
        <v>16690</v>
      </c>
      <c r="E3653" s="16">
        <v>1</v>
      </c>
      <c r="F3653" s="16">
        <v>174</v>
      </c>
      <c r="G3653" s="16">
        <v>10</v>
      </c>
      <c r="H3653" s="16">
        <v>1</v>
      </c>
      <c r="I3653" s="16">
        <v>10</v>
      </c>
      <c r="J3653" s="16">
        <v>0</v>
      </c>
      <c r="K3653" s="16">
        <v>0</v>
      </c>
      <c r="L3653" s="16">
        <v>0</v>
      </c>
      <c r="M3653" s="16">
        <v>0</v>
      </c>
      <c r="N3653" s="16">
        <v>0</v>
      </c>
      <c r="O3653" s="16">
        <v>0</v>
      </c>
      <c r="P3653" s="16">
        <v>1</v>
      </c>
      <c r="Q3653" s="16">
        <v>0</v>
      </c>
      <c r="R3653" s="16">
        <v>0</v>
      </c>
      <c r="S3653" s="16">
        <v>0</v>
      </c>
      <c r="T3653" s="16">
        <v>1</v>
      </c>
      <c r="U3653" s="16">
        <v>1</v>
      </c>
    </row>
    <row r="3654" spans="1:21" x14ac:dyDescent="0.2">
      <c r="A3654" s="40"/>
      <c r="B3654" s="14">
        <v>2017</v>
      </c>
      <c r="C3654" s="16">
        <v>2017</v>
      </c>
      <c r="D3654" s="16">
        <v>16695</v>
      </c>
      <c r="E3654" s="16">
        <v>1</v>
      </c>
      <c r="F3654" s="16">
        <v>264</v>
      </c>
      <c r="G3654" s="16">
        <v>16</v>
      </c>
      <c r="H3654" s="16">
        <v>6</v>
      </c>
      <c r="I3654" s="16">
        <v>38</v>
      </c>
      <c r="J3654" s="16">
        <v>2</v>
      </c>
      <c r="K3654" s="16">
        <v>1</v>
      </c>
      <c r="L3654" s="16">
        <v>2</v>
      </c>
      <c r="M3654" s="16">
        <v>0</v>
      </c>
      <c r="N3654" s="16">
        <v>0</v>
      </c>
      <c r="O3654" s="16">
        <v>0</v>
      </c>
      <c r="P3654" s="16">
        <v>0</v>
      </c>
      <c r="Q3654" s="16">
        <v>0</v>
      </c>
      <c r="R3654" s="16">
        <v>1</v>
      </c>
      <c r="S3654" s="16">
        <v>0</v>
      </c>
      <c r="T3654" s="16">
        <v>0</v>
      </c>
      <c r="U3654" s="16">
        <v>1</v>
      </c>
    </row>
    <row r="3655" spans="1:21" x14ac:dyDescent="0.2">
      <c r="A3655" s="40"/>
      <c r="B3655" s="14">
        <v>2027</v>
      </c>
      <c r="C3655" s="16">
        <v>2027</v>
      </c>
      <c r="D3655" s="16">
        <v>16773</v>
      </c>
      <c r="E3655" s="16">
        <v>1</v>
      </c>
      <c r="F3655" s="16">
        <v>299</v>
      </c>
      <c r="G3655" s="16">
        <v>14</v>
      </c>
      <c r="H3655" s="16">
        <v>2</v>
      </c>
      <c r="I3655" s="16">
        <v>18</v>
      </c>
      <c r="J3655" s="16">
        <v>1</v>
      </c>
      <c r="K3655" s="16">
        <v>0</v>
      </c>
      <c r="L3655" s="16">
        <v>0</v>
      </c>
      <c r="M3655" s="16">
        <v>0</v>
      </c>
      <c r="N3655" s="16">
        <v>0</v>
      </c>
      <c r="O3655" s="16">
        <v>0</v>
      </c>
      <c r="P3655" s="16">
        <v>0</v>
      </c>
      <c r="Q3655" s="16">
        <v>0</v>
      </c>
      <c r="R3655" s="16">
        <v>0</v>
      </c>
      <c r="S3655" s="16">
        <v>0</v>
      </c>
      <c r="T3655" s="16">
        <v>0</v>
      </c>
      <c r="U3655" s="16">
        <v>0</v>
      </c>
    </row>
    <row r="3656" spans="1:21" x14ac:dyDescent="0.2">
      <c r="A3656" s="40"/>
      <c r="B3656" s="14">
        <v>2032</v>
      </c>
      <c r="C3656" s="16">
        <v>2032</v>
      </c>
      <c r="D3656" s="16">
        <v>16817</v>
      </c>
      <c r="E3656" s="16">
        <v>0</v>
      </c>
      <c r="F3656" s="16">
        <v>273</v>
      </c>
      <c r="G3656" s="16">
        <v>4</v>
      </c>
      <c r="H3656" s="16">
        <v>2</v>
      </c>
      <c r="I3656" s="16">
        <v>6</v>
      </c>
      <c r="J3656" s="16">
        <v>0</v>
      </c>
      <c r="K3656" s="16">
        <v>0</v>
      </c>
      <c r="L3656" s="16">
        <v>0</v>
      </c>
      <c r="M3656" s="16">
        <v>0</v>
      </c>
      <c r="N3656" s="16">
        <v>0</v>
      </c>
      <c r="O3656" s="16">
        <v>0</v>
      </c>
      <c r="P3656" s="16">
        <v>0</v>
      </c>
      <c r="Q3656" s="16">
        <v>0</v>
      </c>
      <c r="R3656" s="16">
        <v>0</v>
      </c>
      <c r="S3656" s="16">
        <v>0</v>
      </c>
      <c r="T3656" s="16">
        <v>0</v>
      </c>
      <c r="U3656" s="16">
        <v>0</v>
      </c>
    </row>
    <row r="3657" spans="1:21" x14ac:dyDescent="0.2">
      <c r="A3657" s="40"/>
      <c r="B3657" s="14">
        <v>2034</v>
      </c>
      <c r="C3657" s="16">
        <v>2034</v>
      </c>
      <c r="D3657" s="16">
        <v>16821</v>
      </c>
      <c r="E3657" s="16">
        <v>0</v>
      </c>
      <c r="F3657" s="16">
        <v>259</v>
      </c>
      <c r="G3657" s="16">
        <v>16</v>
      </c>
      <c r="H3657" s="16">
        <v>2</v>
      </c>
      <c r="I3657" s="16">
        <v>20</v>
      </c>
      <c r="J3657" s="16">
        <v>0</v>
      </c>
      <c r="K3657" s="16">
        <v>1</v>
      </c>
      <c r="L3657" s="16">
        <v>0</v>
      </c>
      <c r="M3657" s="16">
        <v>1</v>
      </c>
      <c r="N3657" s="16">
        <v>0</v>
      </c>
      <c r="O3657" s="16">
        <v>0</v>
      </c>
      <c r="P3657" s="16">
        <v>1</v>
      </c>
      <c r="Q3657" s="16">
        <v>0</v>
      </c>
      <c r="R3657" s="16">
        <v>0</v>
      </c>
      <c r="S3657" s="16">
        <v>0</v>
      </c>
      <c r="T3657" s="16">
        <v>0</v>
      </c>
      <c r="U3657" s="16">
        <v>1</v>
      </c>
    </row>
    <row r="3658" spans="1:21" x14ac:dyDescent="0.2">
      <c r="A3658" s="40"/>
      <c r="B3658" s="14">
        <v>2044</v>
      </c>
      <c r="C3658" s="16">
        <v>2044</v>
      </c>
      <c r="D3658" s="16">
        <v>16902</v>
      </c>
      <c r="E3658" s="16">
        <v>1</v>
      </c>
      <c r="F3658" s="16">
        <v>279</v>
      </c>
      <c r="G3658" s="16">
        <v>14</v>
      </c>
      <c r="H3658" s="16">
        <v>1</v>
      </c>
      <c r="I3658" s="16">
        <v>14</v>
      </c>
      <c r="J3658" s="16">
        <v>0</v>
      </c>
      <c r="K3658" s="16">
        <v>1</v>
      </c>
      <c r="L3658" s="16">
        <v>0</v>
      </c>
      <c r="M3658" s="16">
        <v>0</v>
      </c>
      <c r="N3658" s="16">
        <v>0</v>
      </c>
      <c r="O3658" s="16">
        <v>0</v>
      </c>
      <c r="P3658" s="16">
        <v>0</v>
      </c>
      <c r="Q3658" s="16">
        <v>0</v>
      </c>
      <c r="R3658" s="16">
        <v>0</v>
      </c>
      <c r="S3658" s="16">
        <v>0</v>
      </c>
      <c r="T3658" s="16">
        <v>0</v>
      </c>
      <c r="U3658" s="16">
        <v>0</v>
      </c>
    </row>
    <row r="3659" spans="1:21" x14ac:dyDescent="0.2">
      <c r="A3659" s="40"/>
      <c r="B3659" s="14">
        <v>2047</v>
      </c>
      <c r="C3659" s="16">
        <v>2047</v>
      </c>
      <c r="D3659" s="16">
        <v>16914</v>
      </c>
      <c r="E3659" s="16">
        <v>0</v>
      </c>
      <c r="F3659" s="16">
        <v>263</v>
      </c>
      <c r="G3659" s="16">
        <v>6</v>
      </c>
      <c r="H3659" s="16">
        <v>2</v>
      </c>
      <c r="I3659" s="16">
        <v>8</v>
      </c>
      <c r="J3659" s="16">
        <v>0</v>
      </c>
      <c r="K3659" s="16">
        <v>0</v>
      </c>
      <c r="L3659" s="16">
        <v>0</v>
      </c>
      <c r="M3659" s="16">
        <v>0</v>
      </c>
      <c r="N3659" s="16">
        <v>0</v>
      </c>
      <c r="O3659" s="16">
        <v>0</v>
      </c>
      <c r="P3659" s="16">
        <v>1</v>
      </c>
      <c r="Q3659" s="16">
        <v>0</v>
      </c>
      <c r="R3659" s="16">
        <v>0</v>
      </c>
      <c r="S3659" s="16">
        <v>0</v>
      </c>
      <c r="T3659" s="16">
        <v>0</v>
      </c>
      <c r="U3659" s="16">
        <v>1</v>
      </c>
    </row>
    <row r="3660" spans="1:21" x14ac:dyDescent="0.2">
      <c r="A3660" s="40" t="s">
        <v>52</v>
      </c>
      <c r="B3660" s="14">
        <v>2066</v>
      </c>
      <c r="C3660" s="16">
        <v>2066</v>
      </c>
      <c r="D3660" s="16">
        <v>17108</v>
      </c>
      <c r="E3660" s="16">
        <v>1</v>
      </c>
      <c r="F3660" s="16">
        <v>97</v>
      </c>
      <c r="G3660" s="16">
        <v>14</v>
      </c>
      <c r="H3660" s="16">
        <v>1</v>
      </c>
      <c r="I3660" s="16">
        <v>14</v>
      </c>
      <c r="J3660" s="16">
        <v>0</v>
      </c>
      <c r="K3660" s="16">
        <v>0</v>
      </c>
      <c r="L3660" s="16">
        <v>0</v>
      </c>
      <c r="M3660" s="16">
        <v>0</v>
      </c>
      <c r="N3660" s="16">
        <v>0</v>
      </c>
      <c r="O3660" s="16">
        <v>0</v>
      </c>
      <c r="P3660" s="16">
        <v>1</v>
      </c>
      <c r="Q3660" s="16">
        <v>0</v>
      </c>
      <c r="R3660" s="16">
        <v>0</v>
      </c>
      <c r="S3660" s="16">
        <v>0</v>
      </c>
      <c r="T3660" s="16">
        <v>0</v>
      </c>
      <c r="U3660" s="16">
        <v>1</v>
      </c>
    </row>
    <row r="3661" spans="1:21" x14ac:dyDescent="0.2">
      <c r="A3661" s="40"/>
      <c r="B3661" s="14">
        <v>2069</v>
      </c>
      <c r="C3661" s="16">
        <v>2069</v>
      </c>
      <c r="D3661" s="16">
        <v>17123</v>
      </c>
      <c r="E3661" s="16">
        <v>1</v>
      </c>
      <c r="F3661" s="16">
        <v>330</v>
      </c>
      <c r="G3661" s="16">
        <v>12</v>
      </c>
      <c r="H3661" s="16">
        <v>10</v>
      </c>
      <c r="I3661" s="16">
        <v>58</v>
      </c>
      <c r="J3661" s="16">
        <v>2</v>
      </c>
      <c r="K3661" s="16">
        <v>0</v>
      </c>
      <c r="L3661" s="16">
        <v>2</v>
      </c>
      <c r="M3661" s="16">
        <v>2</v>
      </c>
      <c r="N3661" s="16">
        <v>0</v>
      </c>
      <c r="O3661" s="16">
        <v>0</v>
      </c>
      <c r="P3661" s="16">
        <v>0</v>
      </c>
      <c r="Q3661" s="16">
        <v>0</v>
      </c>
      <c r="R3661" s="16">
        <v>0</v>
      </c>
      <c r="S3661" s="16">
        <v>0</v>
      </c>
      <c r="T3661" s="16">
        <v>1</v>
      </c>
      <c r="U3661" s="16">
        <v>0</v>
      </c>
    </row>
    <row r="3662" spans="1:21" x14ac:dyDescent="0.2">
      <c r="A3662" s="40"/>
      <c r="B3662" s="14">
        <v>2077</v>
      </c>
      <c r="C3662" s="16">
        <v>2077</v>
      </c>
      <c r="D3662" s="16">
        <v>17188</v>
      </c>
      <c r="E3662" s="16">
        <v>0</v>
      </c>
      <c r="F3662" s="16">
        <v>52</v>
      </c>
      <c r="G3662" s="16">
        <v>24</v>
      </c>
      <c r="H3662" s="16">
        <v>2</v>
      </c>
      <c r="I3662" s="16">
        <v>28</v>
      </c>
      <c r="J3662" s="16">
        <v>1</v>
      </c>
      <c r="K3662" s="16">
        <v>0</v>
      </c>
      <c r="L3662" s="16">
        <v>1</v>
      </c>
      <c r="M3662" s="16">
        <v>0</v>
      </c>
      <c r="N3662" s="16">
        <v>0</v>
      </c>
      <c r="O3662" s="16">
        <v>0</v>
      </c>
      <c r="P3662" s="16">
        <v>0</v>
      </c>
      <c r="Q3662" s="16">
        <v>0</v>
      </c>
      <c r="R3662" s="16">
        <v>0</v>
      </c>
      <c r="S3662" s="16">
        <v>0</v>
      </c>
      <c r="T3662" s="16">
        <v>0</v>
      </c>
      <c r="U3662" s="16">
        <v>0</v>
      </c>
    </row>
    <row r="3663" spans="1:21" x14ac:dyDescent="0.2">
      <c r="A3663" s="40"/>
      <c r="B3663" s="14">
        <v>2078</v>
      </c>
      <c r="C3663" s="16">
        <v>2078</v>
      </c>
      <c r="D3663" s="16">
        <v>17195</v>
      </c>
      <c r="E3663" s="16">
        <v>0</v>
      </c>
      <c r="F3663" s="16">
        <v>30</v>
      </c>
      <c r="G3663" s="16">
        <v>12</v>
      </c>
      <c r="H3663" s="16">
        <v>2</v>
      </c>
      <c r="I3663" s="16">
        <v>16</v>
      </c>
      <c r="J3663" s="16">
        <v>0</v>
      </c>
      <c r="K3663" s="16">
        <v>0</v>
      </c>
      <c r="L3663" s="16">
        <v>1</v>
      </c>
      <c r="M3663" s="16">
        <v>0</v>
      </c>
      <c r="N3663" s="16">
        <v>0</v>
      </c>
      <c r="O3663" s="16">
        <v>0</v>
      </c>
      <c r="P3663" s="16">
        <v>0</v>
      </c>
      <c r="Q3663" s="16">
        <v>0</v>
      </c>
      <c r="R3663" s="16">
        <v>0</v>
      </c>
      <c r="S3663" s="16">
        <v>0</v>
      </c>
      <c r="T3663" s="16">
        <v>0</v>
      </c>
      <c r="U3663" s="16">
        <v>0</v>
      </c>
    </row>
    <row r="3664" spans="1:21" x14ac:dyDescent="0.2">
      <c r="A3664" s="40"/>
      <c r="B3664" s="14">
        <v>2082</v>
      </c>
      <c r="C3664" s="16">
        <v>2082</v>
      </c>
      <c r="D3664" s="16">
        <v>17210</v>
      </c>
      <c r="E3664" s="16">
        <v>1</v>
      </c>
      <c r="F3664" s="16">
        <v>93</v>
      </c>
      <c r="G3664" s="16">
        <v>16</v>
      </c>
      <c r="H3664" s="16">
        <v>2</v>
      </c>
      <c r="I3664" s="16">
        <v>20</v>
      </c>
      <c r="J3664" s="16">
        <v>0</v>
      </c>
      <c r="K3664" s="16">
        <v>0</v>
      </c>
      <c r="L3664" s="16">
        <v>0</v>
      </c>
      <c r="M3664" s="16">
        <v>2</v>
      </c>
      <c r="N3664" s="16">
        <v>0</v>
      </c>
      <c r="O3664" s="16">
        <v>0</v>
      </c>
      <c r="P3664" s="16">
        <v>0</v>
      </c>
      <c r="Q3664" s="16">
        <v>0</v>
      </c>
      <c r="R3664" s="16">
        <v>0</v>
      </c>
      <c r="S3664" s="16">
        <v>0</v>
      </c>
      <c r="T3664" s="16">
        <v>0</v>
      </c>
      <c r="U3664" s="16">
        <v>0</v>
      </c>
    </row>
    <row r="3665" spans="1:21" x14ac:dyDescent="0.2">
      <c r="A3665" s="40"/>
      <c r="B3665" s="14">
        <v>2083</v>
      </c>
      <c r="C3665" s="16">
        <v>2083</v>
      </c>
      <c r="D3665" s="16">
        <v>17217</v>
      </c>
      <c r="E3665" s="16">
        <v>1</v>
      </c>
      <c r="F3665" s="16">
        <v>303</v>
      </c>
      <c r="G3665" s="16">
        <v>12</v>
      </c>
      <c r="H3665" s="16">
        <v>2</v>
      </c>
      <c r="I3665" s="16">
        <v>18</v>
      </c>
      <c r="J3665" s="16">
        <v>1</v>
      </c>
      <c r="K3665" s="16">
        <v>0</v>
      </c>
      <c r="L3665" s="16">
        <v>0</v>
      </c>
      <c r="M3665" s="16">
        <v>0</v>
      </c>
      <c r="N3665" s="16">
        <v>0</v>
      </c>
      <c r="O3665" s="16">
        <v>0</v>
      </c>
      <c r="P3665" s="16">
        <v>0</v>
      </c>
      <c r="Q3665" s="16">
        <v>0</v>
      </c>
      <c r="R3665" s="16">
        <v>0</v>
      </c>
      <c r="S3665" s="16">
        <v>0</v>
      </c>
      <c r="T3665" s="16">
        <v>0</v>
      </c>
      <c r="U3665" s="16">
        <v>0</v>
      </c>
    </row>
    <row r="3666" spans="1:21" x14ac:dyDescent="0.2">
      <c r="A3666" s="40"/>
      <c r="B3666" s="14">
        <v>2086</v>
      </c>
      <c r="C3666" s="16">
        <v>2086</v>
      </c>
      <c r="D3666" s="16">
        <v>17254</v>
      </c>
      <c r="E3666" s="16">
        <v>1</v>
      </c>
      <c r="F3666" s="16">
        <v>186</v>
      </c>
      <c r="G3666" s="16">
        <v>20</v>
      </c>
      <c r="H3666" s="16">
        <v>1</v>
      </c>
      <c r="I3666" s="16">
        <v>20</v>
      </c>
      <c r="J3666" s="16">
        <v>0</v>
      </c>
      <c r="K3666" s="16">
        <v>0</v>
      </c>
      <c r="L3666" s="16">
        <v>1</v>
      </c>
      <c r="M3666" s="16">
        <v>0</v>
      </c>
      <c r="N3666" s="16">
        <v>0</v>
      </c>
      <c r="O3666" s="16">
        <v>0</v>
      </c>
      <c r="P3666" s="16">
        <v>0</v>
      </c>
      <c r="Q3666" s="16">
        <v>0</v>
      </c>
      <c r="R3666" s="16">
        <v>0</v>
      </c>
      <c r="S3666" s="16">
        <v>0</v>
      </c>
      <c r="T3666" s="16">
        <v>0</v>
      </c>
      <c r="U3666" s="16">
        <v>0</v>
      </c>
    </row>
    <row r="3667" spans="1:21" x14ac:dyDescent="0.2">
      <c r="A3667" s="40"/>
      <c r="B3667" s="14">
        <v>2095</v>
      </c>
      <c r="C3667" s="16">
        <v>2095</v>
      </c>
      <c r="D3667" s="16">
        <v>17310</v>
      </c>
      <c r="E3667" s="16">
        <v>1</v>
      </c>
      <c r="F3667" s="16">
        <v>185</v>
      </c>
      <c r="G3667" s="16">
        <v>16</v>
      </c>
      <c r="H3667" s="16">
        <v>3</v>
      </c>
      <c r="I3667" s="16">
        <v>26</v>
      </c>
      <c r="J3667" s="16">
        <v>0</v>
      </c>
      <c r="K3667" s="16">
        <v>0</v>
      </c>
      <c r="L3667" s="16">
        <v>1</v>
      </c>
      <c r="M3667" s="16">
        <v>0</v>
      </c>
      <c r="N3667" s="16">
        <v>2</v>
      </c>
      <c r="O3667" s="16">
        <v>0</v>
      </c>
      <c r="P3667" s="16">
        <v>0</v>
      </c>
      <c r="Q3667" s="16">
        <v>0</v>
      </c>
      <c r="R3667" s="16">
        <v>0</v>
      </c>
      <c r="S3667" s="16">
        <v>0</v>
      </c>
      <c r="T3667" s="16">
        <v>0</v>
      </c>
      <c r="U3667" s="16">
        <v>0</v>
      </c>
    </row>
    <row r="3668" spans="1:21" x14ac:dyDescent="0.2">
      <c r="A3668" s="40"/>
      <c r="B3668" s="14">
        <v>2102</v>
      </c>
      <c r="C3668" s="16">
        <v>2102</v>
      </c>
      <c r="D3668" s="16">
        <v>17353</v>
      </c>
      <c r="E3668" s="16">
        <v>1</v>
      </c>
      <c r="F3668" s="16">
        <v>256</v>
      </c>
      <c r="G3668" s="16">
        <v>14</v>
      </c>
      <c r="H3668" s="16">
        <v>10</v>
      </c>
      <c r="I3668" s="16">
        <v>44</v>
      </c>
      <c r="J3668" s="16">
        <v>0</v>
      </c>
      <c r="K3668" s="16">
        <v>1</v>
      </c>
      <c r="L3668" s="16">
        <v>2</v>
      </c>
      <c r="M3668" s="16">
        <v>1</v>
      </c>
      <c r="N3668" s="16">
        <v>3</v>
      </c>
      <c r="O3668" s="16">
        <v>0</v>
      </c>
      <c r="P3668" s="16">
        <v>1</v>
      </c>
      <c r="Q3668" s="16">
        <v>0</v>
      </c>
      <c r="R3668" s="16">
        <v>0</v>
      </c>
      <c r="S3668" s="16">
        <v>0</v>
      </c>
      <c r="T3668" s="16">
        <v>0</v>
      </c>
      <c r="U3668" s="16">
        <v>1</v>
      </c>
    </row>
    <row r="3669" spans="1:21" x14ac:dyDescent="0.2">
      <c r="A3669" s="40"/>
      <c r="B3669" s="14">
        <v>2104</v>
      </c>
      <c r="C3669" s="16">
        <v>2104</v>
      </c>
      <c r="D3669" s="16">
        <v>17375</v>
      </c>
      <c r="E3669" s="16">
        <v>0</v>
      </c>
      <c r="F3669" s="16">
        <v>225</v>
      </c>
      <c r="G3669" s="16">
        <v>28</v>
      </c>
      <c r="H3669" s="16">
        <v>2</v>
      </c>
      <c r="I3669" s="16">
        <v>34</v>
      </c>
      <c r="J3669" s="16">
        <v>0</v>
      </c>
      <c r="K3669" s="16">
        <v>1</v>
      </c>
      <c r="L3669" s="16">
        <v>1</v>
      </c>
      <c r="M3669" s="16">
        <v>0</v>
      </c>
      <c r="N3669" s="16">
        <v>0</v>
      </c>
      <c r="O3669" s="16">
        <v>0</v>
      </c>
      <c r="P3669" s="16">
        <v>0</v>
      </c>
      <c r="Q3669" s="16">
        <v>0</v>
      </c>
      <c r="R3669" s="16">
        <v>0</v>
      </c>
      <c r="S3669" s="16">
        <v>0</v>
      </c>
      <c r="T3669" s="16">
        <v>0</v>
      </c>
      <c r="U3669" s="16">
        <v>0</v>
      </c>
    </row>
    <row r="3670" spans="1:21" x14ac:dyDescent="0.2">
      <c r="A3670" s="40"/>
      <c r="B3670" s="14">
        <v>2113</v>
      </c>
      <c r="C3670" s="16">
        <v>2113</v>
      </c>
      <c r="D3670" s="16">
        <v>17436</v>
      </c>
      <c r="E3670" s="16">
        <v>0</v>
      </c>
      <c r="F3670" s="16">
        <v>189</v>
      </c>
      <c r="G3670" s="16">
        <v>20</v>
      </c>
      <c r="H3670" s="16">
        <v>1</v>
      </c>
      <c r="I3670" s="16">
        <v>20</v>
      </c>
      <c r="J3670" s="16">
        <v>0</v>
      </c>
      <c r="K3670" s="16">
        <v>0</v>
      </c>
      <c r="L3670" s="16">
        <v>0</v>
      </c>
      <c r="M3670" s="16">
        <v>0</v>
      </c>
      <c r="N3670" s="16">
        <v>0</v>
      </c>
      <c r="O3670" s="16">
        <v>0</v>
      </c>
      <c r="P3670" s="16">
        <v>1</v>
      </c>
      <c r="Q3670" s="16">
        <v>0</v>
      </c>
      <c r="R3670" s="16">
        <v>0</v>
      </c>
      <c r="S3670" s="16">
        <v>0</v>
      </c>
      <c r="T3670" s="16">
        <v>1</v>
      </c>
      <c r="U3670" s="16">
        <v>1</v>
      </c>
    </row>
    <row r="3671" spans="1:21" x14ac:dyDescent="0.2">
      <c r="A3671" s="40"/>
      <c r="B3671" s="14">
        <v>2114</v>
      </c>
      <c r="C3671" s="16">
        <v>2114</v>
      </c>
      <c r="D3671" s="16">
        <v>17458</v>
      </c>
      <c r="E3671" s="16">
        <v>1</v>
      </c>
      <c r="F3671" s="16">
        <v>236</v>
      </c>
      <c r="G3671" s="16">
        <v>14</v>
      </c>
      <c r="H3671" s="16">
        <v>1</v>
      </c>
      <c r="I3671" s="16">
        <v>14</v>
      </c>
      <c r="J3671" s="16">
        <v>1</v>
      </c>
      <c r="K3671" s="16">
        <v>0</v>
      </c>
      <c r="L3671" s="16">
        <v>0</v>
      </c>
      <c r="M3671" s="16">
        <v>0</v>
      </c>
      <c r="N3671" s="16">
        <v>0</v>
      </c>
      <c r="O3671" s="16">
        <v>0</v>
      </c>
      <c r="P3671" s="16">
        <v>0</v>
      </c>
      <c r="Q3671" s="16">
        <v>0</v>
      </c>
      <c r="R3671" s="16">
        <v>0</v>
      </c>
      <c r="S3671" s="16">
        <v>0</v>
      </c>
      <c r="T3671" s="16">
        <v>0</v>
      </c>
      <c r="U3671" s="16">
        <v>0</v>
      </c>
    </row>
    <row r="3672" spans="1:21" x14ac:dyDescent="0.2">
      <c r="A3672" s="40"/>
      <c r="B3672" s="14">
        <v>2116</v>
      </c>
      <c r="C3672" s="16">
        <v>2116</v>
      </c>
      <c r="D3672" s="16">
        <v>17464</v>
      </c>
      <c r="E3672" s="16">
        <v>0</v>
      </c>
      <c r="F3672" s="16">
        <v>189</v>
      </c>
      <c r="G3672" s="16">
        <v>14</v>
      </c>
      <c r="H3672" s="16">
        <v>1</v>
      </c>
      <c r="I3672" s="16">
        <v>14</v>
      </c>
      <c r="J3672" s="16">
        <v>0</v>
      </c>
      <c r="K3672" s="16">
        <v>0</v>
      </c>
      <c r="L3672" s="16">
        <v>1</v>
      </c>
      <c r="M3672" s="16">
        <v>0</v>
      </c>
      <c r="N3672" s="16">
        <v>0</v>
      </c>
      <c r="O3672" s="16">
        <v>0</v>
      </c>
      <c r="P3672" s="16">
        <v>1</v>
      </c>
      <c r="Q3672" s="16">
        <v>0</v>
      </c>
      <c r="R3672" s="16">
        <v>0</v>
      </c>
      <c r="S3672" s="16">
        <v>0</v>
      </c>
      <c r="T3672" s="16">
        <v>0</v>
      </c>
      <c r="U3672" s="16">
        <v>1</v>
      </c>
    </row>
    <row r="3673" spans="1:21" x14ac:dyDescent="0.2">
      <c r="A3673" s="40"/>
      <c r="B3673" s="14">
        <v>2122</v>
      </c>
      <c r="C3673" s="16">
        <v>2122</v>
      </c>
      <c r="D3673" s="16">
        <v>17521</v>
      </c>
      <c r="E3673" s="16">
        <v>1</v>
      </c>
      <c r="F3673" s="16">
        <v>438</v>
      </c>
      <c r="G3673" s="16">
        <v>10</v>
      </c>
      <c r="H3673" s="16">
        <v>11</v>
      </c>
      <c r="I3673" s="16">
        <v>46</v>
      </c>
      <c r="J3673" s="16">
        <v>2</v>
      </c>
      <c r="K3673" s="16">
        <v>4</v>
      </c>
      <c r="L3673" s="16">
        <v>1</v>
      </c>
      <c r="M3673" s="16">
        <v>0</v>
      </c>
      <c r="N3673" s="16">
        <v>1</v>
      </c>
      <c r="O3673" s="16">
        <v>0</v>
      </c>
      <c r="P3673" s="16">
        <v>0</v>
      </c>
      <c r="Q3673" s="16">
        <v>0</v>
      </c>
      <c r="R3673" s="16">
        <v>0</v>
      </c>
      <c r="S3673" s="16">
        <v>0</v>
      </c>
      <c r="T3673" s="16">
        <v>0</v>
      </c>
      <c r="U3673" s="16">
        <v>0</v>
      </c>
    </row>
    <row r="3674" spans="1:21" x14ac:dyDescent="0.2">
      <c r="A3674" s="40"/>
      <c r="B3674" s="14">
        <v>2142</v>
      </c>
      <c r="C3674" s="16">
        <v>2142</v>
      </c>
      <c r="D3674" s="16">
        <v>17725</v>
      </c>
      <c r="E3674" s="16">
        <v>0</v>
      </c>
      <c r="F3674" s="16">
        <v>305</v>
      </c>
      <c r="G3674" s="16">
        <v>10</v>
      </c>
      <c r="H3674" s="16">
        <v>1</v>
      </c>
      <c r="I3674" s="16">
        <v>10</v>
      </c>
      <c r="J3674" s="16">
        <v>0</v>
      </c>
      <c r="K3674" s="16">
        <v>0</v>
      </c>
      <c r="L3674" s="16">
        <v>0</v>
      </c>
      <c r="M3674" s="16">
        <v>0</v>
      </c>
      <c r="N3674" s="16">
        <v>0</v>
      </c>
      <c r="O3674" s="16">
        <v>0</v>
      </c>
      <c r="P3674" s="16">
        <v>0</v>
      </c>
      <c r="Q3674" s="16">
        <v>0</v>
      </c>
      <c r="R3674" s="16">
        <v>0</v>
      </c>
      <c r="S3674" s="16">
        <v>0</v>
      </c>
      <c r="T3674" s="16">
        <v>0</v>
      </c>
      <c r="U3674" s="16">
        <v>0</v>
      </c>
    </row>
    <row r="3675" spans="1:21" x14ac:dyDescent="0.2">
      <c r="A3675" s="40"/>
      <c r="B3675" s="14">
        <v>2144</v>
      </c>
      <c r="C3675" s="16">
        <v>2144</v>
      </c>
      <c r="D3675" s="16">
        <v>17729</v>
      </c>
      <c r="E3675" s="16">
        <v>0</v>
      </c>
      <c r="F3675" s="16">
        <v>331</v>
      </c>
      <c r="G3675" s="16">
        <v>8</v>
      </c>
      <c r="H3675" s="16">
        <v>3</v>
      </c>
      <c r="I3675" s="16">
        <v>22</v>
      </c>
      <c r="J3675" s="16">
        <v>0</v>
      </c>
      <c r="K3675" s="16">
        <v>0</v>
      </c>
      <c r="L3675" s="16">
        <v>0</v>
      </c>
      <c r="M3675" s="16">
        <v>0</v>
      </c>
      <c r="N3675" s="16">
        <v>1</v>
      </c>
      <c r="O3675" s="16">
        <v>0</v>
      </c>
      <c r="P3675" s="16">
        <v>0</v>
      </c>
      <c r="Q3675" s="16">
        <v>0</v>
      </c>
      <c r="R3675" s="16">
        <v>0</v>
      </c>
      <c r="S3675" s="16">
        <v>0</v>
      </c>
      <c r="T3675" s="16">
        <v>0</v>
      </c>
      <c r="U3675" s="16">
        <v>0</v>
      </c>
    </row>
    <row r="3676" spans="1:21" x14ac:dyDescent="0.2">
      <c r="A3676" s="40"/>
      <c r="B3676" s="14">
        <v>2145</v>
      </c>
      <c r="C3676" s="16">
        <v>2145</v>
      </c>
      <c r="D3676" s="16">
        <v>17730</v>
      </c>
      <c r="E3676" s="16">
        <v>1</v>
      </c>
      <c r="F3676" s="16">
        <v>235</v>
      </c>
      <c r="G3676" s="16">
        <v>14</v>
      </c>
      <c r="H3676" s="16">
        <v>1</v>
      </c>
      <c r="I3676" s="16">
        <v>14</v>
      </c>
      <c r="J3676" s="16">
        <v>0</v>
      </c>
      <c r="K3676" s="16">
        <v>0</v>
      </c>
      <c r="L3676" s="16">
        <v>0</v>
      </c>
      <c r="M3676" s="16">
        <v>0</v>
      </c>
      <c r="N3676" s="16">
        <v>0</v>
      </c>
      <c r="O3676" s="16">
        <v>0</v>
      </c>
      <c r="P3676" s="16">
        <v>1</v>
      </c>
      <c r="Q3676" s="16">
        <v>0</v>
      </c>
      <c r="R3676" s="16">
        <v>0</v>
      </c>
      <c r="S3676" s="16">
        <v>0</v>
      </c>
      <c r="T3676" s="16">
        <v>0</v>
      </c>
      <c r="U3676" s="16">
        <v>1</v>
      </c>
    </row>
    <row r="3677" spans="1:21" x14ac:dyDescent="0.2">
      <c r="A3677" s="40"/>
      <c r="B3677" s="14">
        <v>2148</v>
      </c>
      <c r="C3677" s="16">
        <v>2148</v>
      </c>
      <c r="D3677" s="16">
        <v>17740</v>
      </c>
      <c r="E3677" s="16">
        <v>1</v>
      </c>
      <c r="F3677" s="16">
        <v>132</v>
      </c>
      <c r="G3677" s="16">
        <v>34</v>
      </c>
      <c r="H3677" s="16">
        <v>1</v>
      </c>
      <c r="I3677" s="16">
        <v>34</v>
      </c>
      <c r="J3677" s="16">
        <v>1</v>
      </c>
      <c r="K3677" s="16">
        <v>0</v>
      </c>
      <c r="L3677" s="16">
        <v>0</v>
      </c>
      <c r="M3677" s="16">
        <v>0</v>
      </c>
      <c r="N3677" s="16">
        <v>0</v>
      </c>
      <c r="O3677" s="16">
        <v>0</v>
      </c>
      <c r="P3677" s="16">
        <v>0</v>
      </c>
      <c r="Q3677" s="16">
        <v>0</v>
      </c>
      <c r="R3677" s="16">
        <v>0</v>
      </c>
      <c r="S3677" s="16">
        <v>0</v>
      </c>
      <c r="T3677" s="16">
        <v>0</v>
      </c>
      <c r="U3677" s="16">
        <v>0</v>
      </c>
    </row>
    <row r="3678" spans="1:21" x14ac:dyDescent="0.2">
      <c r="A3678" s="40"/>
      <c r="B3678" s="14">
        <v>2149</v>
      </c>
      <c r="C3678" s="16">
        <v>2149</v>
      </c>
      <c r="D3678" s="16">
        <v>17745</v>
      </c>
      <c r="E3678" s="16">
        <v>1</v>
      </c>
      <c r="F3678" s="16">
        <v>199</v>
      </c>
      <c r="G3678" s="16">
        <v>12</v>
      </c>
      <c r="H3678" s="16">
        <v>6</v>
      </c>
      <c r="I3678" s="16">
        <v>38</v>
      </c>
      <c r="J3678" s="16">
        <v>0</v>
      </c>
      <c r="K3678" s="16">
        <v>0</v>
      </c>
      <c r="L3678" s="16">
        <v>1</v>
      </c>
      <c r="M3678" s="16">
        <v>1</v>
      </c>
      <c r="N3678" s="16">
        <v>1</v>
      </c>
      <c r="O3678" s="16">
        <v>0</v>
      </c>
      <c r="P3678" s="16">
        <v>1</v>
      </c>
      <c r="Q3678" s="16">
        <v>0</v>
      </c>
      <c r="R3678" s="16">
        <v>0</v>
      </c>
      <c r="S3678" s="16">
        <v>0</v>
      </c>
      <c r="T3678" s="16">
        <v>0</v>
      </c>
      <c r="U3678" s="16">
        <v>1</v>
      </c>
    </row>
    <row r="3679" spans="1:21" x14ac:dyDescent="0.2">
      <c r="A3679" s="40"/>
      <c r="B3679" s="14">
        <v>2161</v>
      </c>
      <c r="C3679" s="16">
        <v>2161</v>
      </c>
      <c r="D3679" s="16">
        <v>17850</v>
      </c>
      <c r="E3679" s="16">
        <v>1</v>
      </c>
      <c r="F3679" s="16">
        <v>237</v>
      </c>
      <c r="G3679" s="16">
        <v>16</v>
      </c>
      <c r="H3679" s="16">
        <v>10</v>
      </c>
      <c r="I3679" s="16">
        <v>70</v>
      </c>
      <c r="J3679" s="16">
        <v>0</v>
      </c>
      <c r="K3679" s="16">
        <v>2</v>
      </c>
      <c r="L3679" s="16">
        <v>2</v>
      </c>
      <c r="M3679" s="16">
        <v>1</v>
      </c>
      <c r="N3679" s="16">
        <v>2</v>
      </c>
      <c r="O3679" s="16">
        <v>0</v>
      </c>
      <c r="P3679" s="16">
        <v>0</v>
      </c>
      <c r="Q3679" s="16">
        <v>0</v>
      </c>
      <c r="R3679" s="16">
        <v>0</v>
      </c>
      <c r="S3679" s="16">
        <v>0</v>
      </c>
      <c r="T3679" s="16">
        <v>0</v>
      </c>
      <c r="U3679" s="16">
        <v>0</v>
      </c>
    </row>
    <row r="3680" spans="1:21" x14ac:dyDescent="0.2">
      <c r="A3680" s="40" t="s">
        <v>52</v>
      </c>
      <c r="B3680" s="14">
        <v>2169</v>
      </c>
      <c r="C3680" s="16">
        <v>2169</v>
      </c>
      <c r="D3680" s="16">
        <v>17922</v>
      </c>
      <c r="E3680" s="16">
        <v>0</v>
      </c>
      <c r="F3680" s="16">
        <v>432</v>
      </c>
      <c r="G3680" s="16">
        <v>16</v>
      </c>
      <c r="H3680" s="16">
        <v>10</v>
      </c>
      <c r="I3680" s="16">
        <v>64</v>
      </c>
      <c r="J3680" s="16">
        <v>1</v>
      </c>
      <c r="K3680" s="16">
        <v>1</v>
      </c>
      <c r="L3680" s="16">
        <v>2</v>
      </c>
      <c r="M3680" s="16">
        <v>1</v>
      </c>
      <c r="N3680" s="16">
        <v>0</v>
      </c>
      <c r="O3680" s="16">
        <v>0</v>
      </c>
      <c r="P3680" s="16">
        <v>0</v>
      </c>
      <c r="Q3680" s="16">
        <v>0</v>
      </c>
      <c r="R3680" s="16">
        <v>0</v>
      </c>
      <c r="S3680" s="16">
        <v>0</v>
      </c>
      <c r="T3680" s="16">
        <v>0</v>
      </c>
      <c r="U3680" s="16">
        <v>0</v>
      </c>
    </row>
    <row r="3681" spans="1:21" x14ac:dyDescent="0.2">
      <c r="A3681" s="40"/>
      <c r="B3681" s="14">
        <v>2175</v>
      </c>
      <c r="C3681" s="16">
        <v>2175</v>
      </c>
      <c r="D3681" s="16">
        <v>17956</v>
      </c>
      <c r="E3681" s="16">
        <v>1</v>
      </c>
      <c r="F3681" s="16">
        <v>273</v>
      </c>
      <c r="G3681" s="16">
        <v>16</v>
      </c>
      <c r="H3681" s="16">
        <v>1</v>
      </c>
      <c r="I3681" s="16">
        <v>16</v>
      </c>
      <c r="J3681" s="16">
        <v>0</v>
      </c>
      <c r="K3681" s="16">
        <v>0</v>
      </c>
      <c r="L3681" s="16">
        <v>0</v>
      </c>
      <c r="M3681" s="16">
        <v>0</v>
      </c>
      <c r="N3681" s="16">
        <v>1</v>
      </c>
      <c r="O3681" s="16">
        <v>1</v>
      </c>
      <c r="P3681" s="16">
        <v>0</v>
      </c>
      <c r="Q3681" s="16">
        <v>0</v>
      </c>
      <c r="R3681" s="16">
        <v>0</v>
      </c>
      <c r="S3681" s="16">
        <v>0</v>
      </c>
      <c r="T3681" s="16">
        <v>1</v>
      </c>
      <c r="U3681" s="16">
        <v>1</v>
      </c>
    </row>
    <row r="3682" spans="1:21" x14ac:dyDescent="0.2">
      <c r="A3682" s="40"/>
      <c r="B3682" s="14">
        <v>2182</v>
      </c>
      <c r="C3682" s="16">
        <v>2182</v>
      </c>
      <c r="D3682" s="16">
        <v>18009</v>
      </c>
      <c r="E3682" s="16">
        <v>1</v>
      </c>
      <c r="F3682" s="16">
        <v>46</v>
      </c>
      <c r="G3682" s="16">
        <v>6</v>
      </c>
      <c r="H3682" s="16">
        <v>2</v>
      </c>
      <c r="I3682" s="16">
        <v>14</v>
      </c>
      <c r="J3682" s="16">
        <v>1</v>
      </c>
      <c r="K3682" s="16">
        <v>0</v>
      </c>
      <c r="L3682" s="16">
        <v>0</v>
      </c>
      <c r="M3682" s="16">
        <v>0</v>
      </c>
      <c r="N3682" s="16">
        <v>0</v>
      </c>
      <c r="O3682" s="16">
        <v>0</v>
      </c>
      <c r="P3682" s="16">
        <v>0</v>
      </c>
      <c r="Q3682" s="16">
        <v>0</v>
      </c>
      <c r="R3682" s="16">
        <v>0</v>
      </c>
      <c r="S3682" s="16">
        <v>0</v>
      </c>
      <c r="T3682" s="16">
        <v>0</v>
      </c>
      <c r="U3682" s="16">
        <v>0</v>
      </c>
    </row>
    <row r="3683" spans="1:21" x14ac:dyDescent="0.2">
      <c r="A3683" s="40"/>
      <c r="B3683" s="14">
        <v>2193</v>
      </c>
      <c r="C3683" s="16">
        <v>2193</v>
      </c>
      <c r="D3683" s="16">
        <v>18108</v>
      </c>
      <c r="E3683" s="16">
        <v>1</v>
      </c>
      <c r="F3683" s="16">
        <v>291</v>
      </c>
      <c r="G3683" s="16">
        <v>8</v>
      </c>
      <c r="H3683" s="16">
        <v>1</v>
      </c>
      <c r="I3683" s="16">
        <v>8</v>
      </c>
      <c r="J3683" s="16">
        <v>0</v>
      </c>
      <c r="K3683" s="16">
        <v>0</v>
      </c>
      <c r="L3683" s="16">
        <v>0</v>
      </c>
      <c r="M3683" s="16">
        <v>0</v>
      </c>
      <c r="N3683" s="16">
        <v>0</v>
      </c>
      <c r="O3683" s="16">
        <v>0</v>
      </c>
      <c r="P3683" s="16">
        <v>0</v>
      </c>
      <c r="Q3683" s="16">
        <v>0</v>
      </c>
      <c r="R3683" s="16">
        <v>0</v>
      </c>
      <c r="S3683" s="16">
        <v>0</v>
      </c>
      <c r="T3683" s="16">
        <v>0</v>
      </c>
      <c r="U3683" s="16">
        <v>0</v>
      </c>
    </row>
    <row r="3684" spans="1:21" x14ac:dyDescent="0.2">
      <c r="A3684" s="40"/>
      <c r="B3684" s="14">
        <v>2196</v>
      </c>
      <c r="C3684" s="16">
        <v>2196</v>
      </c>
      <c r="D3684" s="16">
        <v>18115</v>
      </c>
      <c r="E3684" s="16">
        <v>1</v>
      </c>
      <c r="F3684" s="16">
        <v>116</v>
      </c>
      <c r="G3684" s="16">
        <v>12</v>
      </c>
      <c r="H3684" s="16">
        <v>1</v>
      </c>
      <c r="I3684" s="16">
        <v>12</v>
      </c>
      <c r="J3684" s="16">
        <v>0</v>
      </c>
      <c r="K3684" s="16">
        <v>0</v>
      </c>
      <c r="L3684" s="16">
        <v>0</v>
      </c>
      <c r="M3684" s="16">
        <v>0</v>
      </c>
      <c r="N3684" s="16">
        <v>0</v>
      </c>
      <c r="O3684" s="16">
        <v>0</v>
      </c>
      <c r="P3684" s="16">
        <v>0</v>
      </c>
      <c r="Q3684" s="16">
        <v>0</v>
      </c>
      <c r="R3684" s="16">
        <v>0</v>
      </c>
      <c r="S3684" s="16">
        <v>0</v>
      </c>
      <c r="T3684" s="16">
        <v>0</v>
      </c>
      <c r="U3684" s="16">
        <v>0</v>
      </c>
    </row>
    <row r="3685" spans="1:21" x14ac:dyDescent="0.2">
      <c r="A3685" s="40"/>
      <c r="B3685" s="14">
        <v>2197</v>
      </c>
      <c r="C3685" s="16">
        <v>2197</v>
      </c>
      <c r="D3685" s="16">
        <v>18123</v>
      </c>
      <c r="E3685" s="16">
        <v>1</v>
      </c>
      <c r="F3685" s="16">
        <v>150</v>
      </c>
      <c r="G3685" s="16">
        <v>30</v>
      </c>
      <c r="H3685" s="16">
        <v>1</v>
      </c>
      <c r="I3685" s="16">
        <v>30</v>
      </c>
      <c r="J3685" s="16">
        <v>0</v>
      </c>
      <c r="K3685" s="16">
        <v>0</v>
      </c>
      <c r="L3685" s="16">
        <v>1</v>
      </c>
      <c r="M3685" s="16">
        <v>0</v>
      </c>
      <c r="N3685" s="16">
        <v>0</v>
      </c>
      <c r="O3685" s="16">
        <v>1</v>
      </c>
      <c r="P3685" s="16">
        <v>0</v>
      </c>
      <c r="Q3685" s="16">
        <v>0</v>
      </c>
      <c r="R3685" s="16">
        <v>0</v>
      </c>
      <c r="S3685" s="16">
        <v>0</v>
      </c>
      <c r="T3685" s="16">
        <v>0</v>
      </c>
      <c r="U3685" s="16">
        <v>1</v>
      </c>
    </row>
    <row r="3686" spans="1:21" x14ac:dyDescent="0.2">
      <c r="A3686" s="40"/>
      <c r="B3686" s="14">
        <v>2200</v>
      </c>
      <c r="C3686" s="16">
        <v>2200</v>
      </c>
      <c r="D3686" s="16">
        <v>18156</v>
      </c>
      <c r="E3686" s="16">
        <v>0</v>
      </c>
      <c r="F3686" s="16">
        <v>212</v>
      </c>
      <c r="G3686" s="16">
        <v>10</v>
      </c>
      <c r="H3686" s="16">
        <v>1</v>
      </c>
      <c r="I3686" s="16">
        <v>10</v>
      </c>
      <c r="J3686" s="16">
        <v>0</v>
      </c>
      <c r="K3686" s="16">
        <v>0</v>
      </c>
      <c r="L3686" s="16">
        <v>0</v>
      </c>
      <c r="M3686" s="16">
        <v>0</v>
      </c>
      <c r="N3686" s="16">
        <v>0</v>
      </c>
      <c r="O3686" s="16">
        <v>0</v>
      </c>
      <c r="P3686" s="16">
        <v>1</v>
      </c>
      <c r="Q3686" s="16">
        <v>0</v>
      </c>
      <c r="R3686" s="16">
        <v>0</v>
      </c>
      <c r="S3686" s="16">
        <v>0</v>
      </c>
      <c r="T3686" s="16">
        <v>0</v>
      </c>
      <c r="U3686" s="16">
        <v>1</v>
      </c>
    </row>
    <row r="3687" spans="1:21" x14ac:dyDescent="0.2">
      <c r="A3687" s="40"/>
      <c r="B3687" s="14">
        <v>2202</v>
      </c>
      <c r="C3687" s="16">
        <v>2202</v>
      </c>
      <c r="D3687" s="16">
        <v>18168</v>
      </c>
      <c r="E3687" s="16">
        <v>1</v>
      </c>
      <c r="F3687" s="16">
        <v>200</v>
      </c>
      <c r="G3687" s="16">
        <v>4</v>
      </c>
      <c r="H3687" s="16">
        <v>2</v>
      </c>
      <c r="I3687" s="16">
        <v>12</v>
      </c>
      <c r="J3687" s="16">
        <v>0</v>
      </c>
      <c r="K3687" s="16">
        <v>0</v>
      </c>
      <c r="L3687" s="16">
        <v>0</v>
      </c>
      <c r="M3687" s="16">
        <v>0</v>
      </c>
      <c r="N3687" s="16">
        <v>0</v>
      </c>
      <c r="O3687" s="16">
        <v>0</v>
      </c>
      <c r="P3687" s="16">
        <v>0</v>
      </c>
      <c r="Q3687" s="16">
        <v>0</v>
      </c>
      <c r="R3687" s="16">
        <v>0</v>
      </c>
      <c r="S3687" s="16">
        <v>0</v>
      </c>
      <c r="T3687" s="16">
        <v>0</v>
      </c>
      <c r="U3687" s="16">
        <v>0</v>
      </c>
    </row>
    <row r="3688" spans="1:21" x14ac:dyDescent="0.2">
      <c r="A3688" s="40"/>
      <c r="B3688" s="14">
        <v>2206</v>
      </c>
      <c r="C3688" s="16">
        <v>2206</v>
      </c>
      <c r="D3688" s="16">
        <v>18206</v>
      </c>
      <c r="E3688" s="16">
        <v>0</v>
      </c>
      <c r="F3688" s="16">
        <v>190</v>
      </c>
      <c r="G3688" s="16">
        <v>6</v>
      </c>
      <c r="H3688" s="16">
        <v>2</v>
      </c>
      <c r="I3688" s="16">
        <v>14</v>
      </c>
      <c r="J3688" s="16">
        <v>0</v>
      </c>
      <c r="K3688" s="16">
        <v>0</v>
      </c>
      <c r="L3688" s="16">
        <v>1</v>
      </c>
      <c r="M3688" s="16">
        <v>0</v>
      </c>
      <c r="N3688" s="16">
        <v>0</v>
      </c>
      <c r="O3688" s="16">
        <v>0</v>
      </c>
      <c r="P3688" s="16">
        <v>1</v>
      </c>
      <c r="Q3688" s="16">
        <v>0</v>
      </c>
      <c r="R3688" s="16">
        <v>0</v>
      </c>
      <c r="S3688" s="16">
        <v>0</v>
      </c>
      <c r="T3688" s="16">
        <v>0</v>
      </c>
      <c r="U3688" s="16">
        <v>1</v>
      </c>
    </row>
    <row r="3689" spans="1:21" x14ac:dyDescent="0.2">
      <c r="A3689" s="40"/>
      <c r="B3689" s="14">
        <v>2211</v>
      </c>
      <c r="C3689" s="16">
        <v>2211</v>
      </c>
      <c r="D3689" s="16">
        <v>18259</v>
      </c>
      <c r="E3689" s="16">
        <v>1</v>
      </c>
      <c r="F3689" s="16">
        <v>269</v>
      </c>
      <c r="G3689" s="16">
        <v>8</v>
      </c>
      <c r="H3689" s="16">
        <v>2</v>
      </c>
      <c r="I3689" s="16">
        <v>10</v>
      </c>
      <c r="J3689" s="16">
        <v>0</v>
      </c>
      <c r="K3689" s="16">
        <v>0</v>
      </c>
      <c r="L3689" s="16">
        <v>0</v>
      </c>
      <c r="M3689" s="16">
        <v>0</v>
      </c>
      <c r="N3689" s="16">
        <v>0</v>
      </c>
      <c r="O3689" s="16">
        <v>0</v>
      </c>
      <c r="P3689" s="16">
        <v>2</v>
      </c>
      <c r="Q3689" s="16">
        <v>0</v>
      </c>
      <c r="R3689" s="16">
        <v>0</v>
      </c>
      <c r="S3689" s="16">
        <v>0</v>
      </c>
      <c r="T3689" s="16">
        <v>0</v>
      </c>
      <c r="U3689" s="16">
        <v>2</v>
      </c>
    </row>
    <row r="3690" spans="1:21" x14ac:dyDescent="0.2">
      <c r="A3690" s="40"/>
      <c r="B3690" s="14">
        <v>2212</v>
      </c>
      <c r="C3690" s="16">
        <v>2212</v>
      </c>
      <c r="D3690" s="16">
        <v>18269</v>
      </c>
      <c r="E3690" s="16">
        <v>1</v>
      </c>
      <c r="F3690" s="16">
        <v>131</v>
      </c>
      <c r="G3690" s="16">
        <v>2</v>
      </c>
      <c r="H3690" s="16">
        <v>4</v>
      </c>
      <c r="I3690" s="16">
        <v>16</v>
      </c>
      <c r="J3690" s="16">
        <v>0</v>
      </c>
      <c r="K3690" s="16">
        <v>0</v>
      </c>
      <c r="L3690" s="16">
        <v>1</v>
      </c>
      <c r="M3690" s="16">
        <v>0</v>
      </c>
      <c r="N3690" s="16">
        <v>0</v>
      </c>
      <c r="O3690" s="16">
        <v>0</v>
      </c>
      <c r="P3690" s="16">
        <v>0</v>
      </c>
      <c r="Q3690" s="16">
        <v>0</v>
      </c>
      <c r="R3690" s="16">
        <v>0</v>
      </c>
      <c r="S3690" s="16">
        <v>0</v>
      </c>
      <c r="T3690" s="16">
        <v>0</v>
      </c>
      <c r="U3690" s="16">
        <v>0</v>
      </c>
    </row>
    <row r="3691" spans="1:21" x14ac:dyDescent="0.2">
      <c r="A3691" s="40"/>
      <c r="B3691" s="14">
        <v>2214</v>
      </c>
      <c r="C3691" s="16">
        <v>2214</v>
      </c>
      <c r="D3691" s="16">
        <v>18278</v>
      </c>
      <c r="E3691" s="16">
        <v>1</v>
      </c>
      <c r="F3691" s="16">
        <v>136</v>
      </c>
      <c r="G3691" s="16">
        <v>10</v>
      </c>
      <c r="H3691" s="16">
        <v>2</v>
      </c>
      <c r="I3691" s="16">
        <v>16</v>
      </c>
      <c r="J3691" s="16">
        <v>1</v>
      </c>
      <c r="K3691" s="16">
        <v>0</v>
      </c>
      <c r="L3691" s="16">
        <v>0</v>
      </c>
      <c r="M3691" s="16">
        <v>0</v>
      </c>
      <c r="N3691" s="16">
        <v>0</v>
      </c>
      <c r="O3691" s="16">
        <v>0</v>
      </c>
      <c r="P3691" s="16">
        <v>0</v>
      </c>
      <c r="Q3691" s="16">
        <v>0</v>
      </c>
      <c r="R3691" s="16">
        <v>0</v>
      </c>
      <c r="S3691" s="16">
        <v>0</v>
      </c>
      <c r="T3691" s="16">
        <v>1</v>
      </c>
      <c r="U3691" s="16">
        <v>0</v>
      </c>
    </row>
    <row r="3692" spans="1:21" x14ac:dyDescent="0.2">
      <c r="A3692" s="40"/>
      <c r="B3692" s="14">
        <v>2218</v>
      </c>
      <c r="C3692" s="16">
        <v>2218</v>
      </c>
      <c r="D3692" s="16">
        <v>18297</v>
      </c>
      <c r="E3692" s="16">
        <v>0</v>
      </c>
      <c r="F3692" s="16">
        <v>133</v>
      </c>
      <c r="G3692" s="16">
        <v>34</v>
      </c>
      <c r="H3692" s="16">
        <v>1</v>
      </c>
      <c r="I3692" s="16">
        <v>34</v>
      </c>
      <c r="J3692" s="16">
        <v>0</v>
      </c>
      <c r="K3692" s="16">
        <v>0</v>
      </c>
      <c r="L3692" s="16">
        <v>1</v>
      </c>
      <c r="M3692" s="16">
        <v>0</v>
      </c>
      <c r="N3692" s="16">
        <v>0</v>
      </c>
      <c r="O3692" s="16">
        <v>0</v>
      </c>
      <c r="P3692" s="16">
        <v>0</v>
      </c>
      <c r="Q3692" s="16">
        <v>0</v>
      </c>
      <c r="R3692" s="16">
        <v>0</v>
      </c>
      <c r="S3692" s="16">
        <v>0</v>
      </c>
      <c r="T3692" s="16">
        <v>0</v>
      </c>
      <c r="U3692" s="16">
        <v>0</v>
      </c>
    </row>
    <row r="3693" spans="1:21" x14ac:dyDescent="0.2">
      <c r="A3693" s="40"/>
      <c r="B3693" s="14">
        <v>2221</v>
      </c>
      <c r="C3693" s="16">
        <v>2221</v>
      </c>
      <c r="D3693" s="16">
        <v>18324</v>
      </c>
      <c r="E3693" s="16">
        <v>0</v>
      </c>
      <c r="F3693" s="16">
        <v>181</v>
      </c>
      <c r="G3693" s="16">
        <v>16</v>
      </c>
      <c r="H3693" s="16">
        <v>2</v>
      </c>
      <c r="I3693" s="16">
        <v>18</v>
      </c>
      <c r="J3693" s="16">
        <v>0</v>
      </c>
      <c r="K3693" s="16">
        <v>1</v>
      </c>
      <c r="L3693" s="16">
        <v>0</v>
      </c>
      <c r="M3693" s="16">
        <v>0</v>
      </c>
      <c r="N3693" s="16">
        <v>0</v>
      </c>
      <c r="O3693" s="16">
        <v>0</v>
      </c>
      <c r="P3693" s="16">
        <v>0</v>
      </c>
      <c r="Q3693" s="16">
        <v>0</v>
      </c>
      <c r="R3693" s="16">
        <v>0</v>
      </c>
      <c r="S3693" s="16">
        <v>0</v>
      </c>
      <c r="T3693" s="16">
        <v>0</v>
      </c>
      <c r="U3693" s="16">
        <v>0</v>
      </c>
    </row>
    <row r="3694" spans="1:21" x14ac:dyDescent="0.2">
      <c r="A3694" s="40"/>
      <c r="B3694" s="14">
        <v>2233</v>
      </c>
      <c r="C3694" s="16">
        <v>2233</v>
      </c>
      <c r="D3694" s="16">
        <v>18405</v>
      </c>
      <c r="E3694" s="16">
        <v>1</v>
      </c>
      <c r="F3694" s="16">
        <v>194</v>
      </c>
      <c r="G3694" s="16">
        <v>12</v>
      </c>
      <c r="H3694" s="16">
        <v>1</v>
      </c>
      <c r="I3694" s="16">
        <v>12</v>
      </c>
      <c r="J3694" s="16">
        <v>0</v>
      </c>
      <c r="K3694" s="16">
        <v>0</v>
      </c>
      <c r="L3694" s="16">
        <v>0</v>
      </c>
      <c r="M3694" s="16">
        <v>0</v>
      </c>
      <c r="N3694" s="16">
        <v>0</v>
      </c>
      <c r="O3694" s="16">
        <v>0</v>
      </c>
      <c r="P3694" s="16">
        <v>0</v>
      </c>
      <c r="Q3694" s="16">
        <v>0</v>
      </c>
      <c r="R3694" s="16">
        <v>0</v>
      </c>
      <c r="S3694" s="16">
        <v>0</v>
      </c>
      <c r="T3694" s="16">
        <v>0</v>
      </c>
      <c r="U3694" s="16">
        <v>0</v>
      </c>
    </row>
    <row r="3695" spans="1:21" x14ac:dyDescent="0.2">
      <c r="A3695" s="40"/>
      <c r="B3695" s="14">
        <v>2234</v>
      </c>
      <c r="C3695" s="16">
        <v>2234</v>
      </c>
      <c r="D3695" s="16">
        <v>18411</v>
      </c>
      <c r="E3695" s="16">
        <v>0</v>
      </c>
      <c r="F3695" s="16">
        <v>135</v>
      </c>
      <c r="G3695" s="16">
        <v>10</v>
      </c>
      <c r="H3695" s="16">
        <v>2</v>
      </c>
      <c r="I3695" s="16">
        <v>14</v>
      </c>
      <c r="J3695" s="16">
        <v>0</v>
      </c>
      <c r="K3695" s="16">
        <v>0</v>
      </c>
      <c r="L3695" s="16">
        <v>0</v>
      </c>
      <c r="M3695" s="16">
        <v>0</v>
      </c>
      <c r="N3695" s="16">
        <v>1</v>
      </c>
      <c r="O3695" s="16">
        <v>0</v>
      </c>
      <c r="P3695" s="16">
        <v>1</v>
      </c>
      <c r="Q3695" s="16">
        <v>0</v>
      </c>
      <c r="R3695" s="16">
        <v>0</v>
      </c>
      <c r="S3695" s="16">
        <v>0</v>
      </c>
      <c r="T3695" s="16">
        <v>0</v>
      </c>
      <c r="U3695" s="16">
        <v>1</v>
      </c>
    </row>
    <row r="3696" spans="1:21" x14ac:dyDescent="0.2">
      <c r="A3696" s="40"/>
      <c r="B3696" s="14">
        <v>2245</v>
      </c>
      <c r="C3696" s="16">
        <v>2245</v>
      </c>
      <c r="D3696" s="16">
        <v>18489</v>
      </c>
      <c r="E3696" s="16">
        <v>1</v>
      </c>
      <c r="F3696" s="16">
        <v>274</v>
      </c>
      <c r="G3696" s="16">
        <v>10</v>
      </c>
      <c r="H3696" s="16">
        <v>1</v>
      </c>
      <c r="I3696" s="16">
        <v>10</v>
      </c>
      <c r="J3696" s="16">
        <v>0</v>
      </c>
      <c r="K3696" s="16">
        <v>0</v>
      </c>
      <c r="L3696" s="16">
        <v>0</v>
      </c>
      <c r="M3696" s="16">
        <v>0</v>
      </c>
      <c r="N3696" s="16">
        <v>0</v>
      </c>
      <c r="O3696" s="16">
        <v>0</v>
      </c>
      <c r="P3696" s="16">
        <v>0</v>
      </c>
      <c r="Q3696" s="16">
        <v>0</v>
      </c>
      <c r="R3696" s="16">
        <v>0</v>
      </c>
      <c r="S3696" s="16">
        <v>0</v>
      </c>
      <c r="T3696" s="16">
        <v>0</v>
      </c>
      <c r="U3696" s="16">
        <v>0</v>
      </c>
    </row>
    <row r="3697" spans="1:21" x14ac:dyDescent="0.2">
      <c r="A3697" s="40"/>
      <c r="B3697" s="14">
        <v>2247</v>
      </c>
      <c r="C3697" s="16">
        <v>2247</v>
      </c>
      <c r="D3697" s="16">
        <v>18507</v>
      </c>
      <c r="E3697" s="16">
        <v>1</v>
      </c>
      <c r="F3697" s="16">
        <v>183</v>
      </c>
      <c r="G3697" s="16">
        <v>14</v>
      </c>
      <c r="H3697" s="16">
        <v>2</v>
      </c>
      <c r="I3697" s="16">
        <v>22</v>
      </c>
      <c r="J3697" s="16">
        <v>0</v>
      </c>
      <c r="K3697" s="16">
        <v>0</v>
      </c>
      <c r="L3697" s="16">
        <v>0</v>
      </c>
      <c r="M3697" s="16">
        <v>1</v>
      </c>
      <c r="N3697" s="16">
        <v>0</v>
      </c>
      <c r="O3697" s="16">
        <v>0</v>
      </c>
      <c r="P3697" s="16">
        <v>0</v>
      </c>
      <c r="Q3697" s="16">
        <v>0</v>
      </c>
      <c r="R3697" s="16">
        <v>0</v>
      </c>
      <c r="S3697" s="16">
        <v>0</v>
      </c>
      <c r="T3697" s="16">
        <v>1</v>
      </c>
      <c r="U3697" s="16">
        <v>0</v>
      </c>
    </row>
    <row r="3698" spans="1:21" x14ac:dyDescent="0.2">
      <c r="A3698" s="40"/>
      <c r="B3698" s="14">
        <v>2259</v>
      </c>
      <c r="C3698" s="16">
        <v>2259</v>
      </c>
      <c r="D3698" s="16">
        <v>18596</v>
      </c>
      <c r="E3698" s="16">
        <v>0</v>
      </c>
      <c r="F3698" s="16">
        <v>143</v>
      </c>
      <c r="G3698" s="16">
        <v>16</v>
      </c>
      <c r="H3698" s="16">
        <v>1</v>
      </c>
      <c r="I3698" s="16">
        <v>16</v>
      </c>
      <c r="J3698" s="16">
        <v>1</v>
      </c>
      <c r="K3698" s="16">
        <v>0</v>
      </c>
      <c r="L3698" s="16">
        <v>0</v>
      </c>
      <c r="M3698" s="16">
        <v>0</v>
      </c>
      <c r="N3698" s="16">
        <v>0</v>
      </c>
      <c r="O3698" s="16">
        <v>0</v>
      </c>
      <c r="P3698" s="16">
        <v>0</v>
      </c>
      <c r="Q3698" s="16">
        <v>0</v>
      </c>
      <c r="R3698" s="16">
        <v>0</v>
      </c>
      <c r="S3698" s="16">
        <v>0</v>
      </c>
      <c r="T3698" s="16">
        <v>0</v>
      </c>
      <c r="U3698" s="16">
        <v>0</v>
      </c>
    </row>
    <row r="3699" spans="1:21" x14ac:dyDescent="0.2">
      <c r="A3699" s="40"/>
      <c r="B3699" s="14">
        <v>2275</v>
      </c>
      <c r="C3699" s="16">
        <v>2275</v>
      </c>
      <c r="D3699" s="16">
        <v>18672</v>
      </c>
      <c r="E3699" s="16">
        <v>0</v>
      </c>
      <c r="F3699" s="16">
        <v>294</v>
      </c>
      <c r="G3699" s="16">
        <v>18</v>
      </c>
      <c r="H3699" s="16">
        <v>1</v>
      </c>
      <c r="I3699" s="16">
        <v>18</v>
      </c>
      <c r="J3699" s="16">
        <v>1</v>
      </c>
      <c r="K3699" s="16">
        <v>0</v>
      </c>
      <c r="L3699" s="16">
        <v>0</v>
      </c>
      <c r="M3699" s="16">
        <v>0</v>
      </c>
      <c r="N3699" s="16">
        <v>0</v>
      </c>
      <c r="O3699" s="16">
        <v>0</v>
      </c>
      <c r="P3699" s="16">
        <v>0</v>
      </c>
      <c r="Q3699" s="16">
        <v>0</v>
      </c>
      <c r="R3699" s="16">
        <v>0</v>
      </c>
      <c r="S3699" s="16">
        <v>0</v>
      </c>
      <c r="T3699" s="16">
        <v>0</v>
      </c>
      <c r="U3699" s="16">
        <v>0</v>
      </c>
    </row>
    <row r="3700" spans="1:21" x14ac:dyDescent="0.2">
      <c r="A3700" s="40" t="s">
        <v>52</v>
      </c>
      <c r="B3700" s="14">
        <v>2280</v>
      </c>
      <c r="C3700" s="16">
        <v>2280</v>
      </c>
      <c r="D3700" s="16">
        <v>18691</v>
      </c>
      <c r="E3700" s="16">
        <v>1</v>
      </c>
      <c r="F3700" s="16">
        <v>311</v>
      </c>
      <c r="G3700" s="16">
        <v>30</v>
      </c>
      <c r="H3700" s="16">
        <v>12</v>
      </c>
      <c r="I3700" s="16">
        <v>66</v>
      </c>
      <c r="J3700" s="16">
        <v>2</v>
      </c>
      <c r="K3700" s="16">
        <v>0</v>
      </c>
      <c r="L3700" s="16">
        <v>3</v>
      </c>
      <c r="M3700" s="16">
        <v>0</v>
      </c>
      <c r="N3700" s="16">
        <v>2</v>
      </c>
      <c r="O3700" s="16">
        <v>0</v>
      </c>
      <c r="P3700" s="16">
        <v>1</v>
      </c>
      <c r="Q3700" s="16">
        <v>0</v>
      </c>
      <c r="R3700" s="16">
        <v>0</v>
      </c>
      <c r="S3700" s="16">
        <v>0</v>
      </c>
      <c r="T3700" s="16">
        <v>0</v>
      </c>
      <c r="U3700" s="16">
        <v>1</v>
      </c>
    </row>
    <row r="3701" spans="1:21" x14ac:dyDescent="0.2">
      <c r="A3701" s="40"/>
      <c r="B3701" s="14">
        <v>2284</v>
      </c>
      <c r="C3701" s="16">
        <v>2284</v>
      </c>
      <c r="D3701" s="16">
        <v>18729</v>
      </c>
      <c r="E3701" s="16">
        <v>1</v>
      </c>
      <c r="F3701" s="16">
        <v>133</v>
      </c>
      <c r="G3701" s="16">
        <v>14</v>
      </c>
      <c r="H3701" s="16">
        <v>2</v>
      </c>
      <c r="I3701" s="16">
        <v>20</v>
      </c>
      <c r="J3701" s="16">
        <v>0</v>
      </c>
      <c r="K3701" s="16">
        <v>1</v>
      </c>
      <c r="L3701" s="16">
        <v>0</v>
      </c>
      <c r="M3701" s="16">
        <v>0</v>
      </c>
      <c r="N3701" s="16">
        <v>0</v>
      </c>
      <c r="O3701" s="16">
        <v>0</v>
      </c>
      <c r="P3701" s="16">
        <v>1</v>
      </c>
      <c r="Q3701" s="16">
        <v>0</v>
      </c>
      <c r="R3701" s="16">
        <v>0</v>
      </c>
      <c r="S3701" s="16">
        <v>0</v>
      </c>
      <c r="T3701" s="16">
        <v>0</v>
      </c>
      <c r="U3701" s="16">
        <v>1</v>
      </c>
    </row>
    <row r="3702" spans="1:21" x14ac:dyDescent="0.2">
      <c r="A3702" s="40"/>
      <c r="B3702" s="14">
        <v>2294</v>
      </c>
      <c r="C3702" s="16">
        <v>2294</v>
      </c>
      <c r="D3702" s="16">
        <v>18865</v>
      </c>
      <c r="E3702" s="16">
        <v>1</v>
      </c>
      <c r="F3702" s="16">
        <v>53</v>
      </c>
      <c r="G3702" s="16">
        <v>16</v>
      </c>
      <c r="H3702" s="16">
        <v>2</v>
      </c>
      <c r="I3702" s="16">
        <v>20</v>
      </c>
      <c r="J3702" s="16">
        <v>0</v>
      </c>
      <c r="K3702" s="16">
        <v>1</v>
      </c>
      <c r="L3702" s="16">
        <v>0</v>
      </c>
      <c r="M3702" s="16">
        <v>0</v>
      </c>
      <c r="N3702" s="16">
        <v>1</v>
      </c>
      <c r="O3702" s="16">
        <v>0</v>
      </c>
      <c r="P3702" s="16">
        <v>0</v>
      </c>
      <c r="Q3702" s="16">
        <v>0</v>
      </c>
      <c r="R3702" s="16">
        <v>0</v>
      </c>
      <c r="S3702" s="16">
        <v>0</v>
      </c>
      <c r="T3702" s="16">
        <v>0</v>
      </c>
      <c r="U3702" s="16">
        <v>0</v>
      </c>
    </row>
    <row r="3703" spans="1:21" x14ac:dyDescent="0.2">
      <c r="A3703" s="40"/>
      <c r="B3703" s="14">
        <v>2297</v>
      </c>
      <c r="C3703" s="16">
        <v>2297</v>
      </c>
      <c r="D3703" s="16">
        <v>18876</v>
      </c>
      <c r="E3703" s="16">
        <v>1</v>
      </c>
      <c r="F3703" s="16">
        <v>290</v>
      </c>
      <c r="G3703" s="16">
        <v>12</v>
      </c>
      <c r="H3703" s="16">
        <v>4</v>
      </c>
      <c r="I3703" s="16">
        <v>34</v>
      </c>
      <c r="J3703" s="16">
        <v>2</v>
      </c>
      <c r="K3703" s="16">
        <v>1</v>
      </c>
      <c r="L3703" s="16">
        <v>0</v>
      </c>
      <c r="M3703" s="16">
        <v>0</v>
      </c>
      <c r="N3703" s="16">
        <v>0</v>
      </c>
      <c r="O3703" s="16">
        <v>1</v>
      </c>
      <c r="P3703" s="16">
        <v>0</v>
      </c>
      <c r="Q3703" s="16">
        <v>0</v>
      </c>
      <c r="R3703" s="16">
        <v>0</v>
      </c>
      <c r="S3703" s="16">
        <v>0</v>
      </c>
      <c r="T3703" s="16">
        <v>0</v>
      </c>
      <c r="U3703" s="16">
        <v>1</v>
      </c>
    </row>
    <row r="3704" spans="1:21" x14ac:dyDescent="0.2">
      <c r="A3704" s="40"/>
      <c r="B3704" s="14">
        <v>2299</v>
      </c>
      <c r="C3704" s="16">
        <v>2299</v>
      </c>
      <c r="D3704" s="16">
        <v>18890</v>
      </c>
      <c r="E3704" s="16">
        <v>1</v>
      </c>
      <c r="F3704" s="16">
        <v>310</v>
      </c>
      <c r="G3704" s="16">
        <v>16</v>
      </c>
      <c r="H3704" s="16">
        <v>1</v>
      </c>
      <c r="I3704" s="16">
        <v>16</v>
      </c>
      <c r="J3704" s="16">
        <v>0</v>
      </c>
      <c r="K3704" s="16">
        <v>0</v>
      </c>
      <c r="L3704" s="16">
        <v>0</v>
      </c>
      <c r="M3704" s="16">
        <v>1</v>
      </c>
      <c r="N3704" s="16">
        <v>0</v>
      </c>
      <c r="O3704" s="16">
        <v>1</v>
      </c>
      <c r="P3704" s="16">
        <v>0</v>
      </c>
      <c r="Q3704" s="16">
        <v>0</v>
      </c>
      <c r="R3704" s="16">
        <v>0</v>
      </c>
      <c r="S3704" s="16">
        <v>0</v>
      </c>
      <c r="T3704" s="16">
        <v>0</v>
      </c>
      <c r="U3704" s="16">
        <v>1</v>
      </c>
    </row>
    <row r="3705" spans="1:21" x14ac:dyDescent="0.2">
      <c r="A3705" s="40"/>
      <c r="B3705" s="14">
        <v>2300</v>
      </c>
      <c r="C3705" s="16">
        <v>2300</v>
      </c>
      <c r="D3705" s="16">
        <v>18897</v>
      </c>
      <c r="E3705" s="16">
        <v>1</v>
      </c>
      <c r="F3705" s="16">
        <v>328</v>
      </c>
      <c r="G3705" s="16">
        <v>10</v>
      </c>
      <c r="H3705" s="16">
        <v>2</v>
      </c>
      <c r="I3705" s="16">
        <v>12</v>
      </c>
      <c r="J3705" s="16">
        <v>0</v>
      </c>
      <c r="K3705" s="16">
        <v>0</v>
      </c>
      <c r="L3705" s="16">
        <v>0</v>
      </c>
      <c r="M3705" s="16">
        <v>0</v>
      </c>
      <c r="N3705" s="16">
        <v>0</v>
      </c>
      <c r="O3705" s="16">
        <v>0</v>
      </c>
      <c r="P3705" s="16">
        <v>0</v>
      </c>
      <c r="Q3705" s="16">
        <v>1</v>
      </c>
      <c r="R3705" s="16">
        <v>0</v>
      </c>
      <c r="S3705" s="16">
        <v>0</v>
      </c>
      <c r="T3705" s="16">
        <v>0</v>
      </c>
      <c r="U3705" s="16">
        <v>1</v>
      </c>
    </row>
    <row r="3706" spans="1:21" x14ac:dyDescent="0.2">
      <c r="A3706" s="40"/>
      <c r="B3706" s="14">
        <v>2301</v>
      </c>
      <c r="C3706" s="16">
        <v>2301</v>
      </c>
      <c r="D3706" s="16">
        <v>18909</v>
      </c>
      <c r="E3706" s="16">
        <v>1</v>
      </c>
      <c r="F3706" s="16">
        <v>170</v>
      </c>
      <c r="G3706" s="16">
        <v>8</v>
      </c>
      <c r="H3706" s="16">
        <v>4</v>
      </c>
      <c r="I3706" s="16">
        <v>22</v>
      </c>
      <c r="J3706" s="16">
        <v>1</v>
      </c>
      <c r="K3706" s="16">
        <v>0</v>
      </c>
      <c r="L3706" s="16">
        <v>1</v>
      </c>
      <c r="M3706" s="16">
        <v>1</v>
      </c>
      <c r="N3706" s="16">
        <v>0</v>
      </c>
      <c r="O3706" s="16">
        <v>0</v>
      </c>
      <c r="P3706" s="16">
        <v>1</v>
      </c>
      <c r="Q3706" s="16">
        <v>0</v>
      </c>
      <c r="R3706" s="16">
        <v>0</v>
      </c>
      <c r="S3706" s="16">
        <v>0</v>
      </c>
      <c r="T3706" s="16">
        <v>0</v>
      </c>
      <c r="U3706" s="16">
        <v>1</v>
      </c>
    </row>
    <row r="3707" spans="1:21" x14ac:dyDescent="0.2">
      <c r="A3707" s="40"/>
      <c r="B3707" s="14">
        <v>2304</v>
      </c>
      <c r="C3707" s="16">
        <v>2304</v>
      </c>
      <c r="D3707" s="16">
        <v>18922</v>
      </c>
      <c r="E3707" s="16">
        <v>0</v>
      </c>
      <c r="F3707" s="16">
        <v>364</v>
      </c>
      <c r="G3707" s="16">
        <v>16</v>
      </c>
      <c r="H3707" s="16">
        <v>8</v>
      </c>
      <c r="I3707" s="16">
        <v>58</v>
      </c>
      <c r="J3707" s="16">
        <v>2</v>
      </c>
      <c r="K3707" s="16">
        <v>1</v>
      </c>
      <c r="L3707" s="16">
        <v>2</v>
      </c>
      <c r="M3707" s="16">
        <v>1</v>
      </c>
      <c r="N3707" s="16">
        <v>0</v>
      </c>
      <c r="O3707" s="16">
        <v>0</v>
      </c>
      <c r="P3707" s="16">
        <v>0</v>
      </c>
      <c r="Q3707" s="16">
        <v>0</v>
      </c>
      <c r="R3707" s="16">
        <v>0</v>
      </c>
      <c r="S3707" s="16">
        <v>0</v>
      </c>
      <c r="T3707" s="16">
        <v>0</v>
      </c>
      <c r="U3707" s="16">
        <v>0</v>
      </c>
    </row>
    <row r="3708" spans="1:21" x14ac:dyDescent="0.2">
      <c r="A3708" s="40"/>
      <c r="B3708" s="14">
        <v>2305</v>
      </c>
      <c r="C3708" s="16">
        <v>2305</v>
      </c>
      <c r="D3708" s="16">
        <v>18961</v>
      </c>
      <c r="E3708" s="16">
        <v>1</v>
      </c>
      <c r="F3708" s="16">
        <v>445</v>
      </c>
      <c r="G3708" s="16">
        <v>12</v>
      </c>
      <c r="H3708" s="16">
        <v>12</v>
      </c>
      <c r="I3708" s="16">
        <v>56</v>
      </c>
      <c r="J3708" s="16">
        <v>3</v>
      </c>
      <c r="K3708" s="16">
        <v>1</v>
      </c>
      <c r="L3708" s="16">
        <v>5</v>
      </c>
      <c r="M3708" s="16">
        <v>0</v>
      </c>
      <c r="N3708" s="16">
        <v>0</v>
      </c>
      <c r="O3708" s="16">
        <v>0</v>
      </c>
      <c r="P3708" s="16">
        <v>0</v>
      </c>
      <c r="Q3708" s="16">
        <v>0</v>
      </c>
      <c r="R3708" s="16">
        <v>0</v>
      </c>
      <c r="S3708" s="16">
        <v>1</v>
      </c>
      <c r="T3708" s="16">
        <v>0</v>
      </c>
      <c r="U3708" s="16">
        <v>1</v>
      </c>
    </row>
    <row r="3709" spans="1:21" x14ac:dyDescent="0.2">
      <c r="A3709" s="40"/>
      <c r="B3709" s="14">
        <v>2319</v>
      </c>
      <c r="C3709" s="16">
        <v>2319</v>
      </c>
      <c r="D3709" s="16">
        <v>19026</v>
      </c>
      <c r="E3709" s="16">
        <v>1</v>
      </c>
      <c r="F3709" s="16">
        <v>70</v>
      </c>
      <c r="G3709" s="16">
        <v>32</v>
      </c>
      <c r="H3709" s="16">
        <v>1</v>
      </c>
      <c r="I3709" s="16">
        <v>32</v>
      </c>
      <c r="J3709" s="16">
        <v>0</v>
      </c>
      <c r="K3709" s="16">
        <v>0</v>
      </c>
      <c r="L3709" s="16">
        <v>0</v>
      </c>
      <c r="M3709" s="16">
        <v>1</v>
      </c>
      <c r="N3709" s="16">
        <v>0</v>
      </c>
      <c r="O3709" s="16">
        <v>0</v>
      </c>
      <c r="P3709" s="16">
        <v>0</v>
      </c>
      <c r="Q3709" s="16">
        <v>0</v>
      </c>
      <c r="R3709" s="16">
        <v>0</v>
      </c>
      <c r="S3709" s="16">
        <v>0</v>
      </c>
      <c r="T3709" s="16">
        <v>0</v>
      </c>
      <c r="U3709" s="16">
        <v>0</v>
      </c>
    </row>
    <row r="3710" spans="1:21" x14ac:dyDescent="0.2">
      <c r="A3710" s="40"/>
      <c r="B3710" s="14">
        <v>2326</v>
      </c>
      <c r="C3710" s="16">
        <v>2326</v>
      </c>
      <c r="D3710" s="16">
        <v>19089</v>
      </c>
      <c r="E3710" s="16">
        <v>0</v>
      </c>
      <c r="F3710" s="16">
        <v>327</v>
      </c>
      <c r="G3710" s="16">
        <v>16</v>
      </c>
      <c r="H3710" s="16">
        <v>2</v>
      </c>
      <c r="I3710" s="16">
        <v>20</v>
      </c>
      <c r="J3710" s="16">
        <v>0</v>
      </c>
      <c r="K3710" s="16">
        <v>1</v>
      </c>
      <c r="L3710" s="16">
        <v>1</v>
      </c>
      <c r="M3710" s="16">
        <v>0</v>
      </c>
      <c r="N3710" s="16">
        <v>0</v>
      </c>
      <c r="O3710" s="16">
        <v>0</v>
      </c>
      <c r="P3710" s="16">
        <v>1</v>
      </c>
      <c r="Q3710" s="16">
        <v>1</v>
      </c>
      <c r="R3710" s="16">
        <v>0</v>
      </c>
      <c r="S3710" s="16">
        <v>0</v>
      </c>
      <c r="T3710" s="16">
        <v>1</v>
      </c>
      <c r="U3710" s="16">
        <v>2</v>
      </c>
    </row>
    <row r="3711" spans="1:21" x14ac:dyDescent="0.2">
      <c r="A3711" s="40"/>
      <c r="B3711" s="14">
        <v>2327</v>
      </c>
      <c r="C3711" s="16">
        <v>2327</v>
      </c>
      <c r="D3711" s="16">
        <v>19097</v>
      </c>
      <c r="E3711" s="16">
        <v>1</v>
      </c>
      <c r="F3711" s="16">
        <v>262</v>
      </c>
      <c r="G3711" s="16">
        <v>32</v>
      </c>
      <c r="H3711" s="16">
        <v>12</v>
      </c>
      <c r="I3711" s="16">
        <v>90</v>
      </c>
      <c r="J3711" s="16">
        <v>1</v>
      </c>
      <c r="K3711" s="16">
        <v>1</v>
      </c>
      <c r="L3711" s="16">
        <v>1</v>
      </c>
      <c r="M3711" s="16">
        <v>4</v>
      </c>
      <c r="N3711" s="16">
        <v>2</v>
      </c>
      <c r="O3711" s="16">
        <v>0</v>
      </c>
      <c r="P3711" s="16">
        <v>0</v>
      </c>
      <c r="Q3711" s="16">
        <v>0</v>
      </c>
      <c r="R3711" s="16">
        <v>1</v>
      </c>
      <c r="S3711" s="16">
        <v>0</v>
      </c>
      <c r="T3711" s="16">
        <v>0</v>
      </c>
      <c r="U3711" s="16">
        <v>1</v>
      </c>
    </row>
    <row r="3712" spans="1:21" x14ac:dyDescent="0.2">
      <c r="A3712" s="40"/>
      <c r="B3712" s="14">
        <v>2333</v>
      </c>
      <c r="C3712" s="16">
        <v>2333</v>
      </c>
      <c r="D3712" s="16">
        <v>19171</v>
      </c>
      <c r="E3712" s="16">
        <v>1</v>
      </c>
      <c r="F3712" s="16">
        <v>187</v>
      </c>
      <c r="G3712" s="16">
        <v>12</v>
      </c>
      <c r="H3712" s="16">
        <v>1</v>
      </c>
      <c r="I3712" s="16">
        <v>12</v>
      </c>
      <c r="J3712" s="16">
        <v>0</v>
      </c>
      <c r="K3712" s="16">
        <v>0</v>
      </c>
      <c r="L3712" s="16">
        <v>0</v>
      </c>
      <c r="M3712" s="16">
        <v>0</v>
      </c>
      <c r="N3712" s="16">
        <v>0</v>
      </c>
      <c r="O3712" s="16">
        <v>0</v>
      </c>
      <c r="P3712" s="16">
        <v>1</v>
      </c>
      <c r="Q3712" s="16">
        <v>0</v>
      </c>
      <c r="R3712" s="16">
        <v>0</v>
      </c>
      <c r="S3712" s="16">
        <v>0</v>
      </c>
      <c r="T3712" s="16">
        <v>0</v>
      </c>
      <c r="U3712" s="16">
        <v>1</v>
      </c>
    </row>
    <row r="3713" spans="1:21" x14ac:dyDescent="0.2">
      <c r="A3713" s="40"/>
      <c r="B3713" s="14">
        <v>2335</v>
      </c>
      <c r="C3713" s="16">
        <v>2335</v>
      </c>
      <c r="D3713" s="16">
        <v>19198</v>
      </c>
      <c r="E3713" s="16">
        <v>1</v>
      </c>
      <c r="F3713" s="16">
        <v>380</v>
      </c>
      <c r="G3713" s="16">
        <v>16</v>
      </c>
      <c r="H3713" s="16">
        <v>11</v>
      </c>
      <c r="I3713" s="16">
        <v>76</v>
      </c>
      <c r="J3713" s="16">
        <v>3</v>
      </c>
      <c r="K3713" s="16">
        <v>3</v>
      </c>
      <c r="L3713" s="16">
        <v>2</v>
      </c>
      <c r="M3713" s="16">
        <v>1</v>
      </c>
      <c r="N3713" s="16">
        <v>1</v>
      </c>
      <c r="O3713" s="16">
        <v>0</v>
      </c>
      <c r="P3713" s="16">
        <v>0</v>
      </c>
      <c r="Q3713" s="16">
        <v>0</v>
      </c>
      <c r="R3713" s="16">
        <v>0</v>
      </c>
      <c r="S3713" s="16">
        <v>0</v>
      </c>
      <c r="T3713" s="16">
        <v>0</v>
      </c>
      <c r="U3713" s="16">
        <v>0</v>
      </c>
    </row>
    <row r="3714" spans="1:21" x14ac:dyDescent="0.2">
      <c r="A3714" s="40"/>
      <c r="B3714" s="14">
        <v>2341</v>
      </c>
      <c r="C3714" s="16">
        <v>2341</v>
      </c>
      <c r="D3714" s="16">
        <v>19237</v>
      </c>
      <c r="E3714" s="16">
        <v>1</v>
      </c>
      <c r="F3714" s="16">
        <v>187</v>
      </c>
      <c r="G3714" s="16">
        <v>14</v>
      </c>
      <c r="H3714" s="16">
        <v>2</v>
      </c>
      <c r="I3714" s="16">
        <v>18</v>
      </c>
      <c r="J3714" s="16">
        <v>0</v>
      </c>
      <c r="K3714" s="16">
        <v>1</v>
      </c>
      <c r="L3714" s="16">
        <v>1</v>
      </c>
      <c r="M3714" s="16">
        <v>0</v>
      </c>
      <c r="N3714" s="16">
        <v>0</v>
      </c>
      <c r="O3714" s="16">
        <v>0</v>
      </c>
      <c r="P3714" s="16">
        <v>1</v>
      </c>
      <c r="Q3714" s="16">
        <v>0</v>
      </c>
      <c r="R3714" s="16">
        <v>0</v>
      </c>
      <c r="S3714" s="16">
        <v>0</v>
      </c>
      <c r="T3714" s="16">
        <v>0</v>
      </c>
      <c r="U3714" s="16">
        <v>1</v>
      </c>
    </row>
    <row r="3715" spans="1:21" x14ac:dyDescent="0.2">
      <c r="A3715" s="40"/>
      <c r="B3715" s="14">
        <v>2355</v>
      </c>
      <c r="C3715" s="16">
        <v>2355</v>
      </c>
      <c r="D3715" s="16">
        <v>19334</v>
      </c>
      <c r="E3715" s="16">
        <v>0</v>
      </c>
      <c r="F3715" s="16">
        <v>244</v>
      </c>
      <c r="G3715" s="16">
        <v>34</v>
      </c>
      <c r="H3715" s="16">
        <v>1</v>
      </c>
      <c r="I3715" s="16">
        <v>34</v>
      </c>
      <c r="J3715" s="16">
        <v>0</v>
      </c>
      <c r="K3715" s="16">
        <v>0</v>
      </c>
      <c r="L3715" s="16">
        <v>0</v>
      </c>
      <c r="M3715" s="16">
        <v>0</v>
      </c>
      <c r="N3715" s="16">
        <v>0</v>
      </c>
      <c r="O3715" s="16">
        <v>0</v>
      </c>
      <c r="P3715" s="16">
        <v>0</v>
      </c>
      <c r="Q3715" s="16">
        <v>1</v>
      </c>
      <c r="R3715" s="16">
        <v>0</v>
      </c>
      <c r="S3715" s="16">
        <v>0</v>
      </c>
      <c r="T3715" s="16">
        <v>0</v>
      </c>
      <c r="U3715" s="16">
        <v>1</v>
      </c>
    </row>
    <row r="3716" spans="1:21" x14ac:dyDescent="0.2">
      <c r="A3716" s="40"/>
      <c r="B3716" s="14">
        <v>2360</v>
      </c>
      <c r="C3716" s="16">
        <v>2360</v>
      </c>
      <c r="D3716" s="16">
        <v>19357</v>
      </c>
      <c r="E3716" s="16">
        <v>0</v>
      </c>
      <c r="F3716" s="16">
        <v>219</v>
      </c>
      <c r="G3716" s="16">
        <v>22</v>
      </c>
      <c r="H3716" s="16">
        <v>2</v>
      </c>
      <c r="I3716" s="16">
        <v>26</v>
      </c>
      <c r="J3716" s="16">
        <v>1</v>
      </c>
      <c r="K3716" s="16">
        <v>0</v>
      </c>
      <c r="L3716" s="16">
        <v>0</v>
      </c>
      <c r="M3716" s="16">
        <v>0</v>
      </c>
      <c r="N3716" s="16">
        <v>0</v>
      </c>
      <c r="O3716" s="16">
        <v>0</v>
      </c>
      <c r="P3716" s="16">
        <v>1</v>
      </c>
      <c r="Q3716" s="16">
        <v>0</v>
      </c>
      <c r="R3716" s="16">
        <v>0</v>
      </c>
      <c r="S3716" s="16">
        <v>0</v>
      </c>
      <c r="T3716" s="16">
        <v>0</v>
      </c>
      <c r="U3716" s="16">
        <v>1</v>
      </c>
    </row>
    <row r="3717" spans="1:21" x14ac:dyDescent="0.2">
      <c r="A3717" s="40"/>
      <c r="B3717" s="14">
        <v>2364</v>
      </c>
      <c r="C3717" s="16">
        <v>2364</v>
      </c>
      <c r="D3717" s="16">
        <v>19390</v>
      </c>
      <c r="E3717" s="16">
        <v>1</v>
      </c>
      <c r="F3717" s="16">
        <v>306</v>
      </c>
      <c r="G3717" s="16">
        <v>14</v>
      </c>
      <c r="H3717" s="16">
        <v>2</v>
      </c>
      <c r="I3717" s="16">
        <v>20</v>
      </c>
      <c r="J3717" s="16">
        <v>1</v>
      </c>
      <c r="K3717" s="16">
        <v>0</v>
      </c>
      <c r="L3717" s="16">
        <v>1</v>
      </c>
      <c r="M3717" s="16">
        <v>0</v>
      </c>
      <c r="N3717" s="16">
        <v>0</v>
      </c>
      <c r="O3717" s="16">
        <v>1</v>
      </c>
      <c r="P3717" s="16">
        <v>3</v>
      </c>
      <c r="Q3717" s="16">
        <v>0</v>
      </c>
      <c r="R3717" s="16">
        <v>0</v>
      </c>
      <c r="S3717" s="16">
        <v>0</v>
      </c>
      <c r="T3717" s="16">
        <v>0</v>
      </c>
      <c r="U3717" s="16">
        <v>4</v>
      </c>
    </row>
    <row r="3718" spans="1:21" x14ac:dyDescent="0.2">
      <c r="A3718" s="40"/>
      <c r="B3718" s="14">
        <v>2373</v>
      </c>
      <c r="C3718" s="16">
        <v>2373</v>
      </c>
      <c r="D3718" s="16">
        <v>19440</v>
      </c>
      <c r="E3718" s="16">
        <v>1</v>
      </c>
      <c r="F3718" s="16">
        <v>147</v>
      </c>
      <c r="G3718" s="16">
        <v>16</v>
      </c>
      <c r="H3718" s="16">
        <v>4</v>
      </c>
      <c r="I3718" s="16">
        <v>32</v>
      </c>
      <c r="J3718" s="16">
        <v>0</v>
      </c>
      <c r="K3718" s="16">
        <v>2</v>
      </c>
      <c r="L3718" s="16">
        <v>1</v>
      </c>
      <c r="M3718" s="16">
        <v>0</v>
      </c>
      <c r="N3718" s="16">
        <v>0</v>
      </c>
      <c r="O3718" s="16">
        <v>0</v>
      </c>
      <c r="P3718" s="16">
        <v>0</v>
      </c>
      <c r="Q3718" s="16">
        <v>0</v>
      </c>
      <c r="R3718" s="16">
        <v>0</v>
      </c>
      <c r="S3718" s="16">
        <v>0</v>
      </c>
      <c r="T3718" s="16">
        <v>0</v>
      </c>
      <c r="U3718" s="16">
        <v>0</v>
      </c>
    </row>
    <row r="3719" spans="1:21" x14ac:dyDescent="0.2">
      <c r="A3719" s="40"/>
      <c r="B3719" s="14">
        <v>2374</v>
      </c>
      <c r="C3719" s="16">
        <v>2374</v>
      </c>
      <c r="D3719" s="16">
        <v>19446</v>
      </c>
      <c r="E3719" s="16">
        <v>1</v>
      </c>
      <c r="F3719" s="16">
        <v>315</v>
      </c>
      <c r="G3719" s="16">
        <v>20</v>
      </c>
      <c r="H3719" s="16">
        <v>2</v>
      </c>
      <c r="I3719" s="16">
        <v>26</v>
      </c>
      <c r="J3719" s="16">
        <v>0</v>
      </c>
      <c r="K3719" s="16">
        <v>0</v>
      </c>
      <c r="L3719" s="16">
        <v>0</v>
      </c>
      <c r="M3719" s="16">
        <v>0</v>
      </c>
      <c r="N3719" s="16">
        <v>2</v>
      </c>
      <c r="O3719" s="16">
        <v>0</v>
      </c>
      <c r="P3719" s="16">
        <v>1</v>
      </c>
      <c r="Q3719" s="16">
        <v>0</v>
      </c>
      <c r="R3719" s="16">
        <v>0</v>
      </c>
      <c r="S3719" s="16">
        <v>0</v>
      </c>
      <c r="T3719" s="16">
        <v>0</v>
      </c>
      <c r="U3719" s="16">
        <v>1</v>
      </c>
    </row>
    <row r="3720" spans="1:21" x14ac:dyDescent="0.2">
      <c r="A3720" s="40" t="s">
        <v>52</v>
      </c>
      <c r="B3720" s="14">
        <v>2381</v>
      </c>
      <c r="C3720" s="16">
        <v>2381</v>
      </c>
      <c r="D3720" s="16">
        <v>19513</v>
      </c>
      <c r="E3720" s="16">
        <v>1</v>
      </c>
      <c r="F3720" s="16">
        <v>266</v>
      </c>
      <c r="G3720" s="16">
        <v>32</v>
      </c>
      <c r="H3720" s="16">
        <v>2</v>
      </c>
      <c r="I3720" s="16">
        <v>36</v>
      </c>
      <c r="J3720" s="16">
        <v>0</v>
      </c>
      <c r="K3720" s="16">
        <v>0</v>
      </c>
      <c r="L3720" s="16">
        <v>1</v>
      </c>
      <c r="M3720" s="16">
        <v>1</v>
      </c>
      <c r="N3720" s="16">
        <v>0</v>
      </c>
      <c r="O3720" s="16">
        <v>1</v>
      </c>
      <c r="P3720" s="16">
        <v>1</v>
      </c>
      <c r="Q3720" s="16">
        <v>1</v>
      </c>
      <c r="R3720" s="16">
        <v>0</v>
      </c>
      <c r="S3720" s="16">
        <v>0</v>
      </c>
      <c r="T3720" s="16">
        <v>0</v>
      </c>
      <c r="U3720" s="16">
        <v>3</v>
      </c>
    </row>
    <row r="3721" spans="1:21" x14ac:dyDescent="0.2">
      <c r="A3721" s="40"/>
      <c r="B3721" s="14">
        <v>2386</v>
      </c>
      <c r="C3721" s="16">
        <v>2386</v>
      </c>
      <c r="D3721" s="16">
        <v>19529</v>
      </c>
      <c r="E3721" s="16">
        <v>1</v>
      </c>
      <c r="F3721" s="16">
        <v>424</v>
      </c>
      <c r="G3721" s="16">
        <v>12</v>
      </c>
      <c r="H3721" s="16">
        <v>11</v>
      </c>
      <c r="I3721" s="16">
        <v>52</v>
      </c>
      <c r="J3721" s="16">
        <v>1</v>
      </c>
      <c r="K3721" s="16">
        <v>2</v>
      </c>
      <c r="L3721" s="16">
        <v>2</v>
      </c>
      <c r="M3721" s="16">
        <v>0</v>
      </c>
      <c r="N3721" s="16">
        <v>1</v>
      </c>
      <c r="O3721" s="16">
        <v>0</v>
      </c>
      <c r="P3721" s="16">
        <v>2</v>
      </c>
      <c r="Q3721" s="16">
        <v>0</v>
      </c>
      <c r="R3721" s="16">
        <v>0</v>
      </c>
      <c r="S3721" s="16">
        <v>0</v>
      </c>
      <c r="T3721" s="16">
        <v>0</v>
      </c>
      <c r="U3721" s="16">
        <v>2</v>
      </c>
    </row>
    <row r="3722" spans="1:21" x14ac:dyDescent="0.2">
      <c r="A3722" s="40"/>
      <c r="B3722" s="14">
        <v>2390</v>
      </c>
      <c r="C3722" s="16">
        <v>2390</v>
      </c>
      <c r="D3722" s="16">
        <v>19573</v>
      </c>
      <c r="E3722" s="16">
        <v>1</v>
      </c>
      <c r="F3722" s="16">
        <v>198</v>
      </c>
      <c r="G3722" s="16">
        <v>8</v>
      </c>
      <c r="H3722" s="16">
        <v>2</v>
      </c>
      <c r="I3722" s="16">
        <v>14</v>
      </c>
      <c r="J3722" s="16">
        <v>0</v>
      </c>
      <c r="K3722" s="16">
        <v>0</v>
      </c>
      <c r="L3722" s="16">
        <v>0</v>
      </c>
      <c r="M3722" s="16">
        <v>1</v>
      </c>
      <c r="N3722" s="16">
        <v>0</v>
      </c>
      <c r="O3722" s="16">
        <v>1</v>
      </c>
      <c r="P3722" s="16">
        <v>0</v>
      </c>
      <c r="Q3722" s="16">
        <v>0</v>
      </c>
      <c r="R3722" s="16">
        <v>0</v>
      </c>
      <c r="S3722" s="16">
        <v>0</v>
      </c>
      <c r="T3722" s="16">
        <v>0</v>
      </c>
      <c r="U3722" s="16">
        <v>1</v>
      </c>
    </row>
    <row r="3723" spans="1:21" x14ac:dyDescent="0.2">
      <c r="A3723" s="40"/>
      <c r="B3723" s="14">
        <v>2393</v>
      </c>
      <c r="C3723" s="16">
        <v>2393</v>
      </c>
      <c r="D3723" s="16">
        <v>19601</v>
      </c>
      <c r="E3723" s="16">
        <v>1</v>
      </c>
      <c r="F3723" s="16">
        <v>381</v>
      </c>
      <c r="G3723" s="16">
        <v>8</v>
      </c>
      <c r="H3723" s="16">
        <v>8</v>
      </c>
      <c r="I3723" s="16">
        <v>26</v>
      </c>
      <c r="J3723" s="16">
        <v>2</v>
      </c>
      <c r="K3723" s="16">
        <v>0</v>
      </c>
      <c r="L3723" s="16">
        <v>1</v>
      </c>
      <c r="M3723" s="16">
        <v>1</v>
      </c>
      <c r="N3723" s="16">
        <v>1</v>
      </c>
      <c r="O3723" s="16">
        <v>0</v>
      </c>
      <c r="P3723" s="16">
        <v>1</v>
      </c>
      <c r="Q3723" s="16">
        <v>0</v>
      </c>
      <c r="R3723" s="16">
        <v>0</v>
      </c>
      <c r="S3723" s="16">
        <v>0</v>
      </c>
      <c r="T3723" s="16">
        <v>0</v>
      </c>
      <c r="U3723" s="16">
        <v>1</v>
      </c>
    </row>
    <row r="3724" spans="1:21" x14ac:dyDescent="0.2">
      <c r="A3724" s="40"/>
      <c r="B3724" s="14">
        <v>2405</v>
      </c>
      <c r="C3724" s="16">
        <v>2405</v>
      </c>
      <c r="D3724" s="16">
        <v>19702</v>
      </c>
      <c r="E3724" s="16">
        <v>1</v>
      </c>
      <c r="F3724" s="16">
        <v>260</v>
      </c>
      <c r="G3724" s="16">
        <v>10</v>
      </c>
      <c r="H3724" s="16">
        <v>1</v>
      </c>
      <c r="I3724" s="16">
        <v>10</v>
      </c>
      <c r="J3724" s="16">
        <v>0</v>
      </c>
      <c r="K3724" s="16">
        <v>0</v>
      </c>
      <c r="L3724" s="16">
        <v>0</v>
      </c>
      <c r="M3724" s="16">
        <v>0</v>
      </c>
      <c r="N3724" s="16">
        <v>0</v>
      </c>
      <c r="O3724" s="16">
        <v>0</v>
      </c>
      <c r="P3724" s="16">
        <v>2</v>
      </c>
      <c r="Q3724" s="16">
        <v>0</v>
      </c>
      <c r="R3724" s="16">
        <v>0</v>
      </c>
      <c r="S3724" s="16">
        <v>0</v>
      </c>
      <c r="T3724" s="16">
        <v>0</v>
      </c>
      <c r="U3724" s="16">
        <v>2</v>
      </c>
    </row>
    <row r="3725" spans="1:21" x14ac:dyDescent="0.2">
      <c r="A3725" s="40"/>
      <c r="B3725" s="14">
        <v>2407</v>
      </c>
      <c r="C3725" s="16">
        <v>2407</v>
      </c>
      <c r="D3725" s="16">
        <v>19738</v>
      </c>
      <c r="E3725" s="16">
        <v>1</v>
      </c>
      <c r="F3725" s="16">
        <v>89</v>
      </c>
      <c r="G3725" s="16">
        <v>34</v>
      </c>
      <c r="H3725" s="16">
        <v>1</v>
      </c>
      <c r="I3725" s="16">
        <v>34</v>
      </c>
      <c r="J3725" s="16">
        <v>0</v>
      </c>
      <c r="K3725" s="16">
        <v>0</v>
      </c>
      <c r="L3725" s="16">
        <v>0</v>
      </c>
      <c r="M3725" s="16">
        <v>0</v>
      </c>
      <c r="N3725" s="16">
        <v>0</v>
      </c>
      <c r="O3725" s="16">
        <v>0</v>
      </c>
      <c r="P3725" s="16">
        <v>0</v>
      </c>
      <c r="Q3725" s="16">
        <v>0</v>
      </c>
      <c r="R3725" s="16">
        <v>0</v>
      </c>
      <c r="S3725" s="16">
        <v>0</v>
      </c>
      <c r="T3725" s="16">
        <v>0</v>
      </c>
      <c r="U3725" s="16">
        <v>0</v>
      </c>
    </row>
    <row r="3726" spans="1:21" x14ac:dyDescent="0.2">
      <c r="A3726" s="40"/>
      <c r="B3726" s="14">
        <v>2410</v>
      </c>
      <c r="C3726" s="16">
        <v>2410</v>
      </c>
      <c r="D3726" s="16">
        <v>19786</v>
      </c>
      <c r="E3726" s="16">
        <v>1</v>
      </c>
      <c r="F3726" s="16">
        <v>83</v>
      </c>
      <c r="G3726" s="16">
        <v>16</v>
      </c>
      <c r="H3726" s="16">
        <v>1</v>
      </c>
      <c r="I3726" s="16">
        <v>16</v>
      </c>
      <c r="J3726" s="16">
        <v>0</v>
      </c>
      <c r="K3726" s="16">
        <v>1</v>
      </c>
      <c r="L3726" s="16">
        <v>0</v>
      </c>
      <c r="M3726" s="16">
        <v>0</v>
      </c>
      <c r="N3726" s="16">
        <v>0</v>
      </c>
      <c r="O3726" s="16">
        <v>0</v>
      </c>
      <c r="P3726" s="16">
        <v>0</v>
      </c>
      <c r="Q3726" s="16">
        <v>1</v>
      </c>
      <c r="R3726" s="16">
        <v>0</v>
      </c>
      <c r="S3726" s="16">
        <v>0</v>
      </c>
      <c r="T3726" s="16">
        <v>0</v>
      </c>
      <c r="U3726" s="16">
        <v>1</v>
      </c>
    </row>
    <row r="3727" spans="1:21" x14ac:dyDescent="0.2">
      <c r="A3727" s="40"/>
      <c r="B3727" s="14">
        <v>2419</v>
      </c>
      <c r="C3727" s="16">
        <v>2419</v>
      </c>
      <c r="D3727" s="16">
        <v>19886</v>
      </c>
      <c r="E3727" s="16">
        <v>0</v>
      </c>
      <c r="F3727" s="16">
        <v>304</v>
      </c>
      <c r="G3727" s="16">
        <v>12</v>
      </c>
      <c r="H3727" s="16">
        <v>8</v>
      </c>
      <c r="I3727" s="16">
        <v>30</v>
      </c>
      <c r="J3727" s="16">
        <v>0</v>
      </c>
      <c r="K3727" s="16">
        <v>1</v>
      </c>
      <c r="L3727" s="16">
        <v>2</v>
      </c>
      <c r="M3727" s="16">
        <v>1</v>
      </c>
      <c r="N3727" s="16">
        <v>0</v>
      </c>
      <c r="O3727" s="16">
        <v>0</v>
      </c>
      <c r="P3727" s="16">
        <v>0</v>
      </c>
      <c r="Q3727" s="16">
        <v>0</v>
      </c>
      <c r="R3727" s="16">
        <v>0</v>
      </c>
      <c r="S3727" s="16">
        <v>0</v>
      </c>
      <c r="T3727" s="16">
        <v>0</v>
      </c>
      <c r="U3727" s="16">
        <v>0</v>
      </c>
    </row>
    <row r="3728" spans="1:21" x14ac:dyDescent="0.2">
      <c r="A3728" s="40"/>
      <c r="B3728" s="14">
        <v>2425</v>
      </c>
      <c r="C3728" s="16">
        <v>2425</v>
      </c>
      <c r="D3728" s="16">
        <v>19931</v>
      </c>
      <c r="E3728" s="16">
        <v>1</v>
      </c>
      <c r="F3728" s="16">
        <v>32</v>
      </c>
      <c r="G3728" s="16">
        <v>12</v>
      </c>
      <c r="H3728" s="16">
        <v>1</v>
      </c>
      <c r="I3728" s="16">
        <v>12</v>
      </c>
      <c r="J3728" s="16">
        <v>0</v>
      </c>
      <c r="K3728" s="16">
        <v>0</v>
      </c>
      <c r="L3728" s="16">
        <v>0</v>
      </c>
      <c r="M3728" s="16">
        <v>0</v>
      </c>
      <c r="N3728" s="16">
        <v>0</v>
      </c>
      <c r="O3728" s="16">
        <v>2</v>
      </c>
      <c r="P3728" s="16">
        <v>0</v>
      </c>
      <c r="Q3728" s="16">
        <v>0</v>
      </c>
      <c r="R3728" s="16">
        <v>0</v>
      </c>
      <c r="S3728" s="16">
        <v>0</v>
      </c>
      <c r="T3728" s="16">
        <v>0</v>
      </c>
      <c r="U3728" s="16">
        <v>2</v>
      </c>
    </row>
    <row r="3729" spans="1:21" x14ac:dyDescent="0.2">
      <c r="A3729" s="40"/>
      <c r="B3729" s="14">
        <v>2427</v>
      </c>
      <c r="C3729" s="16">
        <v>2427</v>
      </c>
      <c r="D3729" s="16">
        <v>19968</v>
      </c>
      <c r="E3729" s="16">
        <v>1</v>
      </c>
      <c r="F3729" s="16">
        <v>300</v>
      </c>
      <c r="G3729" s="16">
        <v>16</v>
      </c>
      <c r="H3729" s="16">
        <v>1</v>
      </c>
      <c r="I3729" s="16">
        <v>16</v>
      </c>
      <c r="J3729" s="16">
        <v>0</v>
      </c>
      <c r="K3729" s="16">
        <v>0</v>
      </c>
      <c r="L3729" s="16">
        <v>0</v>
      </c>
      <c r="M3729" s="16">
        <v>0</v>
      </c>
      <c r="N3729" s="16">
        <v>0</v>
      </c>
      <c r="O3729" s="16">
        <v>1</v>
      </c>
      <c r="P3729" s="16">
        <v>0</v>
      </c>
      <c r="Q3729" s="16">
        <v>1</v>
      </c>
      <c r="R3729" s="16">
        <v>0</v>
      </c>
      <c r="S3729" s="16">
        <v>0</v>
      </c>
      <c r="T3729" s="16">
        <v>0</v>
      </c>
      <c r="U3729" s="16">
        <v>2</v>
      </c>
    </row>
    <row r="3730" spans="1:21" x14ac:dyDescent="0.2">
      <c r="A3730" s="40"/>
      <c r="B3730" s="14">
        <v>2428</v>
      </c>
      <c r="C3730" s="16">
        <v>2428</v>
      </c>
      <c r="D3730" s="16">
        <v>19969</v>
      </c>
      <c r="E3730" s="16">
        <v>1</v>
      </c>
      <c r="F3730" s="16">
        <v>138</v>
      </c>
      <c r="G3730" s="16">
        <v>8</v>
      </c>
      <c r="H3730" s="16">
        <v>7</v>
      </c>
      <c r="I3730" s="16">
        <v>48</v>
      </c>
      <c r="J3730" s="16">
        <v>0</v>
      </c>
      <c r="K3730" s="16">
        <v>1</v>
      </c>
      <c r="L3730" s="16">
        <v>2</v>
      </c>
      <c r="M3730" s="16">
        <v>0</v>
      </c>
      <c r="N3730" s="16">
        <v>0</v>
      </c>
      <c r="O3730" s="16">
        <v>0</v>
      </c>
      <c r="P3730" s="16">
        <v>0</v>
      </c>
      <c r="Q3730" s="16">
        <v>0</v>
      </c>
      <c r="R3730" s="16">
        <v>0</v>
      </c>
      <c r="S3730" s="16">
        <v>0</v>
      </c>
      <c r="T3730" s="16">
        <v>0</v>
      </c>
      <c r="U3730" s="16">
        <v>0</v>
      </c>
    </row>
    <row r="3731" spans="1:21" x14ac:dyDescent="0.2">
      <c r="A3731" s="40"/>
      <c r="B3731" s="14">
        <v>2433</v>
      </c>
      <c r="C3731" s="16">
        <v>2433</v>
      </c>
      <c r="D3731" s="16">
        <v>20024</v>
      </c>
      <c r="E3731" s="16">
        <v>0</v>
      </c>
      <c r="F3731" s="16">
        <v>223</v>
      </c>
      <c r="G3731" s="16">
        <v>4</v>
      </c>
      <c r="H3731" s="16">
        <v>1</v>
      </c>
      <c r="I3731" s="16">
        <v>4</v>
      </c>
      <c r="J3731" s="16">
        <v>0</v>
      </c>
      <c r="K3731" s="16">
        <v>0</v>
      </c>
      <c r="L3731" s="16">
        <v>0</v>
      </c>
      <c r="M3731" s="16">
        <v>0</v>
      </c>
      <c r="N3731" s="16">
        <v>0</v>
      </c>
      <c r="O3731" s="16">
        <v>1</v>
      </c>
      <c r="P3731" s="16">
        <v>0</v>
      </c>
      <c r="Q3731" s="16">
        <v>0</v>
      </c>
      <c r="R3731" s="16">
        <v>0</v>
      </c>
      <c r="S3731" s="16">
        <v>0</v>
      </c>
      <c r="T3731" s="16">
        <v>0</v>
      </c>
      <c r="U3731" s="16">
        <v>1</v>
      </c>
    </row>
    <row r="3732" spans="1:21" x14ac:dyDescent="0.2">
      <c r="A3732" s="40"/>
      <c r="B3732" s="14">
        <v>2438</v>
      </c>
      <c r="C3732" s="16">
        <v>2438</v>
      </c>
      <c r="D3732" s="16">
        <v>20044</v>
      </c>
      <c r="E3732" s="16">
        <v>1</v>
      </c>
      <c r="F3732" s="16">
        <v>267</v>
      </c>
      <c r="G3732" s="16">
        <v>12</v>
      </c>
      <c r="H3732" s="16">
        <v>6</v>
      </c>
      <c r="I3732" s="16">
        <v>42</v>
      </c>
      <c r="J3732" s="16">
        <v>1</v>
      </c>
      <c r="K3732" s="16">
        <v>0</v>
      </c>
      <c r="L3732" s="16">
        <v>1</v>
      </c>
      <c r="M3732" s="16">
        <v>1</v>
      </c>
      <c r="N3732" s="16">
        <v>1</v>
      </c>
      <c r="O3732" s="16">
        <v>2</v>
      </c>
      <c r="P3732" s="16">
        <v>0</v>
      </c>
      <c r="Q3732" s="16">
        <v>0</v>
      </c>
      <c r="R3732" s="16">
        <v>0</v>
      </c>
      <c r="S3732" s="16">
        <v>0</v>
      </c>
      <c r="T3732" s="16">
        <v>0</v>
      </c>
      <c r="U3732" s="16">
        <v>2</v>
      </c>
    </row>
    <row r="3733" spans="1:21" x14ac:dyDescent="0.2">
      <c r="A3733" s="40"/>
      <c r="B3733" s="14">
        <v>2447</v>
      </c>
      <c r="C3733" s="16">
        <v>2447</v>
      </c>
      <c r="D3733" s="16">
        <v>20085</v>
      </c>
      <c r="E3733" s="16">
        <v>0</v>
      </c>
      <c r="F3733" s="16">
        <v>228</v>
      </c>
      <c r="G3733" s="16">
        <v>14</v>
      </c>
      <c r="H3733" s="16">
        <v>2</v>
      </c>
      <c r="I3733" s="16">
        <v>20</v>
      </c>
      <c r="J3733" s="16">
        <v>1</v>
      </c>
      <c r="K3733" s="16">
        <v>0</v>
      </c>
      <c r="L3733" s="16">
        <v>0</v>
      </c>
      <c r="M3733" s="16">
        <v>0</v>
      </c>
      <c r="N3733" s="16">
        <v>1</v>
      </c>
      <c r="O3733" s="16">
        <v>3</v>
      </c>
      <c r="P3733" s="16">
        <v>0</v>
      </c>
      <c r="Q3733" s="16">
        <v>0</v>
      </c>
      <c r="R3733" s="16">
        <v>0</v>
      </c>
      <c r="S3733" s="16">
        <v>0</v>
      </c>
      <c r="T3733" s="16">
        <v>0</v>
      </c>
      <c r="U3733" s="16">
        <v>3</v>
      </c>
    </row>
    <row r="3734" spans="1:21" x14ac:dyDescent="0.2">
      <c r="A3734" s="40"/>
      <c r="B3734" s="14">
        <v>2463</v>
      </c>
      <c r="C3734" s="16">
        <v>2463</v>
      </c>
      <c r="D3734" s="16">
        <v>20214</v>
      </c>
      <c r="E3734" s="16">
        <v>1</v>
      </c>
      <c r="F3734" s="16">
        <v>270</v>
      </c>
      <c r="G3734" s="16">
        <v>2</v>
      </c>
      <c r="H3734" s="16">
        <v>2</v>
      </c>
      <c r="I3734" s="16">
        <v>10</v>
      </c>
      <c r="J3734" s="16">
        <v>0</v>
      </c>
      <c r="K3734" s="16">
        <v>0</v>
      </c>
      <c r="L3734" s="16">
        <v>0</v>
      </c>
      <c r="M3734" s="16">
        <v>0</v>
      </c>
      <c r="N3734" s="16">
        <v>0</v>
      </c>
      <c r="O3734" s="16">
        <v>0</v>
      </c>
      <c r="P3734" s="16">
        <v>0</v>
      </c>
      <c r="Q3734" s="16">
        <v>0</v>
      </c>
      <c r="R3734" s="16">
        <v>0</v>
      </c>
      <c r="S3734" s="16">
        <v>0</v>
      </c>
      <c r="T3734" s="16">
        <v>0</v>
      </c>
      <c r="U3734" s="16">
        <v>0</v>
      </c>
    </row>
    <row r="3735" spans="1:21" x14ac:dyDescent="0.2">
      <c r="A3735" s="40"/>
      <c r="B3735" s="14">
        <v>2465</v>
      </c>
      <c r="C3735" s="16">
        <v>2465</v>
      </c>
      <c r="D3735" s="16">
        <v>20262</v>
      </c>
      <c r="E3735" s="16">
        <v>1</v>
      </c>
      <c r="F3735" s="16">
        <v>225</v>
      </c>
      <c r="G3735" s="16">
        <v>8</v>
      </c>
      <c r="H3735" s="16">
        <v>2</v>
      </c>
      <c r="I3735" s="16">
        <v>14</v>
      </c>
      <c r="J3735" s="16">
        <v>1</v>
      </c>
      <c r="K3735" s="16">
        <v>0</v>
      </c>
      <c r="L3735" s="16">
        <v>0</v>
      </c>
      <c r="M3735" s="16">
        <v>0</v>
      </c>
      <c r="N3735" s="16">
        <v>0</v>
      </c>
      <c r="O3735" s="16">
        <v>0</v>
      </c>
      <c r="P3735" s="16">
        <v>0</v>
      </c>
      <c r="Q3735" s="16">
        <v>0</v>
      </c>
      <c r="R3735" s="16">
        <v>0</v>
      </c>
      <c r="S3735" s="16">
        <v>0</v>
      </c>
      <c r="T3735" s="16">
        <v>0</v>
      </c>
      <c r="U3735" s="16">
        <v>0</v>
      </c>
    </row>
    <row r="3736" spans="1:21" x14ac:dyDescent="0.2">
      <c r="A3736" s="40"/>
      <c r="B3736" s="14">
        <v>2482</v>
      </c>
      <c r="C3736" s="16">
        <v>2482</v>
      </c>
      <c r="D3736" s="16">
        <v>20422</v>
      </c>
      <c r="E3736" s="16">
        <v>1</v>
      </c>
      <c r="F3736" s="16">
        <v>119</v>
      </c>
      <c r="G3736" s="16">
        <v>10</v>
      </c>
      <c r="H3736" s="16">
        <v>1</v>
      </c>
      <c r="I3736" s="16">
        <v>10</v>
      </c>
      <c r="J3736" s="16">
        <v>0</v>
      </c>
      <c r="K3736" s="16">
        <v>0</v>
      </c>
      <c r="L3736" s="16">
        <v>0</v>
      </c>
      <c r="M3736" s="16">
        <v>0</v>
      </c>
      <c r="N3736" s="16">
        <v>0</v>
      </c>
      <c r="O3736" s="16">
        <v>0</v>
      </c>
      <c r="P3736" s="16">
        <v>0</v>
      </c>
      <c r="Q3736" s="16">
        <v>0</v>
      </c>
      <c r="R3736" s="16">
        <v>0</v>
      </c>
      <c r="S3736" s="16">
        <v>0</v>
      </c>
      <c r="T3736" s="16">
        <v>0</v>
      </c>
      <c r="U3736" s="16">
        <v>0</v>
      </c>
    </row>
    <row r="3737" spans="1:21" x14ac:dyDescent="0.2">
      <c r="A3737" s="40"/>
      <c r="B3737" s="14">
        <v>2484</v>
      </c>
      <c r="C3737" s="16">
        <v>2484</v>
      </c>
      <c r="D3737" s="16">
        <v>20432</v>
      </c>
      <c r="E3737" s="16">
        <v>0</v>
      </c>
      <c r="F3737" s="16">
        <v>362</v>
      </c>
      <c r="G3737" s="16">
        <v>18</v>
      </c>
      <c r="H3737" s="16">
        <v>11</v>
      </c>
      <c r="I3737" s="16">
        <v>66</v>
      </c>
      <c r="J3737" s="16">
        <v>2</v>
      </c>
      <c r="K3737" s="16">
        <v>0</v>
      </c>
      <c r="L3737" s="16">
        <v>4</v>
      </c>
      <c r="M3737" s="16">
        <v>2</v>
      </c>
      <c r="N3737" s="16">
        <v>1</v>
      </c>
      <c r="O3737" s="16">
        <v>0</v>
      </c>
      <c r="P3737" s="16">
        <v>0</v>
      </c>
      <c r="Q3737" s="16">
        <v>0</v>
      </c>
      <c r="R3737" s="16">
        <v>0</v>
      </c>
      <c r="S3737" s="16">
        <v>0</v>
      </c>
      <c r="T3737" s="16">
        <v>0</v>
      </c>
      <c r="U3737" s="16">
        <v>0</v>
      </c>
    </row>
    <row r="3738" spans="1:21" x14ac:dyDescent="0.2">
      <c r="A3738" s="40"/>
      <c r="B3738" s="14">
        <v>2490</v>
      </c>
      <c r="C3738" s="16">
        <v>2490</v>
      </c>
      <c r="D3738" s="16">
        <v>20508</v>
      </c>
      <c r="E3738" s="16">
        <v>0</v>
      </c>
      <c r="F3738" s="16">
        <v>260</v>
      </c>
      <c r="G3738" s="16">
        <v>8</v>
      </c>
      <c r="H3738" s="16">
        <v>8</v>
      </c>
      <c r="I3738" s="16">
        <v>28</v>
      </c>
      <c r="J3738" s="16">
        <v>1</v>
      </c>
      <c r="K3738" s="16">
        <v>0</v>
      </c>
      <c r="L3738" s="16">
        <v>0</v>
      </c>
      <c r="M3738" s="16">
        <v>2</v>
      </c>
      <c r="N3738" s="16">
        <v>3</v>
      </c>
      <c r="O3738" s="16">
        <v>1</v>
      </c>
      <c r="P3738" s="16">
        <v>2</v>
      </c>
      <c r="Q3738" s="16">
        <v>0</v>
      </c>
      <c r="R3738" s="16">
        <v>0</v>
      </c>
      <c r="S3738" s="16">
        <v>0</v>
      </c>
      <c r="T3738" s="16">
        <v>0</v>
      </c>
      <c r="U3738" s="16">
        <v>3</v>
      </c>
    </row>
    <row r="3739" spans="1:21" x14ac:dyDescent="0.2">
      <c r="A3739" s="40"/>
      <c r="B3739" s="14">
        <v>2494</v>
      </c>
      <c r="C3739" s="16">
        <v>2494</v>
      </c>
      <c r="D3739" s="16">
        <v>20566</v>
      </c>
      <c r="E3739" s="16">
        <v>0</v>
      </c>
      <c r="F3739" s="16">
        <v>234</v>
      </c>
      <c r="G3739" s="16">
        <v>16</v>
      </c>
      <c r="H3739" s="16">
        <v>1</v>
      </c>
      <c r="I3739" s="16">
        <v>16</v>
      </c>
      <c r="J3739" s="16">
        <v>0</v>
      </c>
      <c r="K3739" s="16">
        <v>0</v>
      </c>
      <c r="L3739" s="16">
        <v>0</v>
      </c>
      <c r="M3739" s="16">
        <v>0</v>
      </c>
      <c r="N3739" s="16">
        <v>0</v>
      </c>
      <c r="O3739" s="16">
        <v>1</v>
      </c>
      <c r="P3739" s="16">
        <v>0</v>
      </c>
      <c r="Q3739" s="16">
        <v>0</v>
      </c>
      <c r="R3739" s="16">
        <v>0</v>
      </c>
      <c r="S3739" s="16">
        <v>0</v>
      </c>
      <c r="T3739" s="16">
        <v>0</v>
      </c>
      <c r="U3739" s="16">
        <v>1</v>
      </c>
    </row>
    <row r="3740" spans="1:21" x14ac:dyDescent="0.2">
      <c r="A3740" s="40" t="s">
        <v>52</v>
      </c>
      <c r="B3740" s="14">
        <v>2497</v>
      </c>
      <c r="C3740" s="16">
        <v>2497</v>
      </c>
      <c r="D3740" s="16">
        <v>20581</v>
      </c>
      <c r="E3740" s="16">
        <v>0</v>
      </c>
      <c r="F3740" s="16">
        <v>63</v>
      </c>
      <c r="G3740" s="16">
        <v>24</v>
      </c>
      <c r="H3740" s="16">
        <v>3</v>
      </c>
      <c r="I3740" s="16">
        <v>38</v>
      </c>
      <c r="J3740" s="16">
        <v>2</v>
      </c>
      <c r="K3740" s="16">
        <v>0</v>
      </c>
      <c r="L3740" s="16">
        <v>0</v>
      </c>
      <c r="M3740" s="16">
        <v>0</v>
      </c>
      <c r="N3740" s="16">
        <v>1</v>
      </c>
      <c r="O3740" s="16">
        <v>0</v>
      </c>
      <c r="P3740" s="16">
        <v>0</v>
      </c>
      <c r="Q3740" s="16">
        <v>0</v>
      </c>
      <c r="R3740" s="16">
        <v>0</v>
      </c>
      <c r="S3740" s="16">
        <v>0</v>
      </c>
      <c r="T3740" s="16">
        <v>0</v>
      </c>
      <c r="U3740" s="16">
        <v>0</v>
      </c>
    </row>
    <row r="3741" spans="1:21" x14ac:dyDescent="0.2">
      <c r="A3741" s="40"/>
      <c r="B3741" s="14">
        <v>2513</v>
      </c>
      <c r="C3741" s="16">
        <v>2513</v>
      </c>
      <c r="D3741" s="16">
        <v>20659</v>
      </c>
      <c r="E3741" s="16">
        <v>0</v>
      </c>
      <c r="F3741" s="16">
        <v>340</v>
      </c>
      <c r="G3741" s="16">
        <v>30</v>
      </c>
      <c r="H3741" s="16">
        <v>10</v>
      </c>
      <c r="I3741" s="16">
        <v>56</v>
      </c>
      <c r="J3741" s="16">
        <v>2</v>
      </c>
      <c r="K3741" s="16">
        <v>1</v>
      </c>
      <c r="L3741" s="16">
        <v>0</v>
      </c>
      <c r="M3741" s="16">
        <v>2</v>
      </c>
      <c r="N3741" s="16">
        <v>3</v>
      </c>
      <c r="O3741" s="16">
        <v>0</v>
      </c>
      <c r="P3741" s="16">
        <v>0</v>
      </c>
      <c r="Q3741" s="16">
        <v>0</v>
      </c>
      <c r="R3741" s="16">
        <v>0</v>
      </c>
      <c r="S3741" s="16">
        <v>0</v>
      </c>
      <c r="T3741" s="16">
        <v>0</v>
      </c>
      <c r="U3741" s="16">
        <v>0</v>
      </c>
    </row>
    <row r="3742" spans="1:21" x14ac:dyDescent="0.2">
      <c r="A3742" s="40"/>
      <c r="B3742" s="14">
        <v>2516</v>
      </c>
      <c r="C3742" s="16">
        <v>2516</v>
      </c>
      <c r="D3742" s="16">
        <v>20734</v>
      </c>
      <c r="E3742" s="16">
        <v>1</v>
      </c>
      <c r="F3742" s="16">
        <v>83</v>
      </c>
      <c r="G3742" s="16">
        <v>14</v>
      </c>
      <c r="H3742" s="16">
        <v>1</v>
      </c>
      <c r="I3742" s="16">
        <v>14</v>
      </c>
      <c r="J3742" s="16">
        <v>0</v>
      </c>
      <c r="K3742" s="16">
        <v>0</v>
      </c>
      <c r="L3742" s="16">
        <v>0</v>
      </c>
      <c r="M3742" s="16">
        <v>0</v>
      </c>
      <c r="N3742" s="16">
        <v>1</v>
      </c>
      <c r="O3742" s="16">
        <v>2</v>
      </c>
      <c r="P3742" s="16">
        <v>0</v>
      </c>
      <c r="Q3742" s="16">
        <v>0</v>
      </c>
      <c r="R3742" s="16">
        <v>0</v>
      </c>
      <c r="S3742" s="16">
        <v>0</v>
      </c>
      <c r="T3742" s="16">
        <v>0</v>
      </c>
      <c r="U3742" s="16">
        <v>2</v>
      </c>
    </row>
    <row r="3743" spans="1:21" x14ac:dyDescent="0.2">
      <c r="A3743" s="40"/>
      <c r="B3743" s="14">
        <v>2522</v>
      </c>
      <c r="C3743" s="16">
        <v>2522</v>
      </c>
      <c r="D3743" s="16">
        <v>20782</v>
      </c>
      <c r="E3743" s="16">
        <v>1</v>
      </c>
      <c r="F3743" s="16">
        <v>369</v>
      </c>
      <c r="G3743" s="16">
        <v>22</v>
      </c>
      <c r="H3743" s="16">
        <v>7</v>
      </c>
      <c r="I3743" s="16">
        <v>52</v>
      </c>
      <c r="J3743" s="16">
        <v>2</v>
      </c>
      <c r="K3743" s="16">
        <v>1</v>
      </c>
      <c r="L3743" s="16">
        <v>3</v>
      </c>
      <c r="M3743" s="16">
        <v>0</v>
      </c>
      <c r="N3743" s="16">
        <v>0</v>
      </c>
      <c r="O3743" s="16">
        <v>0</v>
      </c>
      <c r="P3743" s="16">
        <v>1</v>
      </c>
      <c r="Q3743" s="16">
        <v>0</v>
      </c>
      <c r="R3743" s="16">
        <v>0</v>
      </c>
      <c r="S3743" s="16">
        <v>0</v>
      </c>
      <c r="T3743" s="16">
        <v>0</v>
      </c>
      <c r="U3743" s="16">
        <v>1</v>
      </c>
    </row>
    <row r="3744" spans="1:21" x14ac:dyDescent="0.2">
      <c r="A3744" s="40"/>
      <c r="B3744" s="14">
        <v>2523</v>
      </c>
      <c r="C3744" s="16">
        <v>2523</v>
      </c>
      <c r="D3744" s="16">
        <v>20787</v>
      </c>
      <c r="E3744" s="16">
        <v>1</v>
      </c>
      <c r="F3744" s="16">
        <v>60</v>
      </c>
      <c r="G3744" s="16">
        <v>14</v>
      </c>
      <c r="H3744" s="16">
        <v>2</v>
      </c>
      <c r="I3744" s="16">
        <v>18</v>
      </c>
      <c r="J3744" s="16">
        <v>1</v>
      </c>
      <c r="K3744" s="16">
        <v>0</v>
      </c>
      <c r="L3744" s="16">
        <v>0</v>
      </c>
      <c r="M3744" s="16">
        <v>0</v>
      </c>
      <c r="N3744" s="16">
        <v>1</v>
      </c>
      <c r="O3744" s="16">
        <v>0</v>
      </c>
      <c r="P3744" s="16">
        <v>0</v>
      </c>
      <c r="Q3744" s="16">
        <v>0</v>
      </c>
      <c r="R3744" s="16">
        <v>0</v>
      </c>
      <c r="S3744" s="16">
        <v>0</v>
      </c>
      <c r="T3744" s="16">
        <v>0</v>
      </c>
      <c r="U3744" s="16">
        <v>0</v>
      </c>
    </row>
    <row r="3745" spans="1:21" x14ac:dyDescent="0.2">
      <c r="A3745" s="40"/>
      <c r="B3745" s="14">
        <v>2528</v>
      </c>
      <c r="C3745" s="16">
        <v>2528</v>
      </c>
      <c r="D3745" s="16">
        <v>20850</v>
      </c>
      <c r="E3745" s="16">
        <v>1</v>
      </c>
      <c r="F3745" s="16">
        <v>169</v>
      </c>
      <c r="G3745" s="16">
        <v>22</v>
      </c>
      <c r="H3745" s="16">
        <v>10</v>
      </c>
      <c r="I3745" s="16">
        <v>62</v>
      </c>
      <c r="J3745" s="16">
        <v>1</v>
      </c>
      <c r="K3745" s="16">
        <v>0</v>
      </c>
      <c r="L3745" s="16">
        <v>4</v>
      </c>
      <c r="M3745" s="16">
        <v>2</v>
      </c>
      <c r="N3745" s="16">
        <v>0</v>
      </c>
      <c r="O3745" s="16">
        <v>0</v>
      </c>
      <c r="P3745" s="16">
        <v>0</v>
      </c>
      <c r="Q3745" s="16">
        <v>0</v>
      </c>
      <c r="R3745" s="16">
        <v>0</v>
      </c>
      <c r="S3745" s="16">
        <v>0</v>
      </c>
      <c r="T3745" s="16">
        <v>0</v>
      </c>
      <c r="U3745" s="16">
        <v>0</v>
      </c>
    </row>
    <row r="3746" spans="1:21" x14ac:dyDescent="0.2">
      <c r="A3746" s="40"/>
      <c r="B3746" s="14">
        <v>2531</v>
      </c>
      <c r="C3746" s="16">
        <v>2531</v>
      </c>
      <c r="D3746" s="16">
        <v>20883</v>
      </c>
      <c r="E3746" s="16">
        <v>1</v>
      </c>
      <c r="F3746" s="16">
        <v>190</v>
      </c>
      <c r="G3746" s="16">
        <v>14</v>
      </c>
      <c r="H3746" s="16">
        <v>2</v>
      </c>
      <c r="I3746" s="16">
        <v>22</v>
      </c>
      <c r="J3746" s="16">
        <v>0</v>
      </c>
      <c r="K3746" s="16">
        <v>0</v>
      </c>
      <c r="L3746" s="16">
        <v>0</v>
      </c>
      <c r="M3746" s="16">
        <v>0</v>
      </c>
      <c r="N3746" s="16">
        <v>0</v>
      </c>
      <c r="O3746" s="16">
        <v>0</v>
      </c>
      <c r="P3746" s="16">
        <v>1</v>
      </c>
      <c r="Q3746" s="16">
        <v>0</v>
      </c>
      <c r="R3746" s="16">
        <v>0</v>
      </c>
      <c r="S3746" s="16">
        <v>0</v>
      </c>
      <c r="T3746" s="16">
        <v>0</v>
      </c>
      <c r="U3746" s="16">
        <v>1</v>
      </c>
    </row>
    <row r="3747" spans="1:21" x14ac:dyDescent="0.2">
      <c r="A3747" s="40"/>
      <c r="B3747" s="14">
        <v>2532</v>
      </c>
      <c r="C3747" s="16">
        <v>2532</v>
      </c>
      <c r="D3747" s="16">
        <v>20886</v>
      </c>
      <c r="E3747" s="16">
        <v>0</v>
      </c>
      <c r="F3747" s="16">
        <v>160</v>
      </c>
      <c r="G3747" s="16">
        <v>10</v>
      </c>
      <c r="H3747" s="16">
        <v>9</v>
      </c>
      <c r="I3747" s="16">
        <v>38</v>
      </c>
      <c r="J3747" s="16">
        <v>2</v>
      </c>
      <c r="K3747" s="16">
        <v>0</v>
      </c>
      <c r="L3747" s="16">
        <v>0</v>
      </c>
      <c r="M3747" s="16">
        <v>0</v>
      </c>
      <c r="N3747" s="16">
        <v>1</v>
      </c>
      <c r="O3747" s="16">
        <v>0</v>
      </c>
      <c r="P3747" s="16">
        <v>1</v>
      </c>
      <c r="Q3747" s="16">
        <v>0</v>
      </c>
      <c r="R3747" s="16">
        <v>0</v>
      </c>
      <c r="S3747" s="16">
        <v>0</v>
      </c>
      <c r="T3747" s="16">
        <v>0</v>
      </c>
      <c r="U3747" s="16">
        <v>1</v>
      </c>
    </row>
    <row r="3748" spans="1:21" x14ac:dyDescent="0.2">
      <c r="A3748" s="40"/>
      <c r="B3748" s="14">
        <v>2537</v>
      </c>
      <c r="C3748" s="16">
        <v>2537</v>
      </c>
      <c r="D3748" s="16">
        <v>20945</v>
      </c>
      <c r="E3748" s="16">
        <v>1</v>
      </c>
      <c r="F3748" s="16">
        <v>152</v>
      </c>
      <c r="G3748" s="16">
        <v>36</v>
      </c>
      <c r="H3748" s="16">
        <v>2</v>
      </c>
      <c r="I3748" s="16">
        <v>44</v>
      </c>
      <c r="J3748" s="16">
        <v>1</v>
      </c>
      <c r="K3748" s="16">
        <v>0</v>
      </c>
      <c r="L3748" s="16">
        <v>1</v>
      </c>
      <c r="M3748" s="16">
        <v>0</v>
      </c>
      <c r="N3748" s="16">
        <v>0</v>
      </c>
      <c r="O3748" s="16">
        <v>0</v>
      </c>
      <c r="P3748" s="16">
        <v>0</v>
      </c>
      <c r="Q3748" s="16">
        <v>0</v>
      </c>
      <c r="R3748" s="16">
        <v>0</v>
      </c>
      <c r="S3748" s="16">
        <v>0</v>
      </c>
      <c r="T3748" s="16">
        <v>0</v>
      </c>
      <c r="U3748" s="16">
        <v>0</v>
      </c>
    </row>
    <row r="3749" spans="1:21" x14ac:dyDescent="0.2">
      <c r="A3749" s="40"/>
      <c r="B3749" s="14">
        <v>2540</v>
      </c>
      <c r="C3749" s="16">
        <v>2540</v>
      </c>
      <c r="D3749" s="16">
        <v>20969</v>
      </c>
      <c r="E3749" s="16">
        <v>1</v>
      </c>
      <c r="F3749" s="16">
        <v>33</v>
      </c>
      <c r="G3749" s="16">
        <v>10</v>
      </c>
      <c r="H3749" s="16">
        <v>2</v>
      </c>
      <c r="I3749" s="16">
        <v>16</v>
      </c>
      <c r="J3749" s="16">
        <v>1</v>
      </c>
      <c r="K3749" s="16">
        <v>0</v>
      </c>
      <c r="L3749" s="16">
        <v>0</v>
      </c>
      <c r="M3749" s="16">
        <v>0</v>
      </c>
      <c r="N3749" s="16">
        <v>0</v>
      </c>
      <c r="O3749" s="16">
        <v>0</v>
      </c>
      <c r="P3749" s="16">
        <v>0</v>
      </c>
      <c r="Q3749" s="16">
        <v>0</v>
      </c>
      <c r="R3749" s="16">
        <v>0</v>
      </c>
      <c r="S3749" s="16">
        <v>0</v>
      </c>
      <c r="T3749" s="16">
        <v>0</v>
      </c>
      <c r="U3749" s="16">
        <v>0</v>
      </c>
    </row>
    <row r="3750" spans="1:21" x14ac:dyDescent="0.2">
      <c r="A3750" s="40"/>
      <c r="B3750" s="14">
        <v>2548</v>
      </c>
      <c r="C3750" s="16">
        <v>2548</v>
      </c>
      <c r="D3750" s="16">
        <v>21030</v>
      </c>
      <c r="E3750" s="16">
        <v>1</v>
      </c>
      <c r="F3750" s="16">
        <v>166</v>
      </c>
      <c r="G3750" s="16">
        <v>24</v>
      </c>
      <c r="H3750" s="16">
        <v>2</v>
      </c>
      <c r="I3750" s="16">
        <v>28</v>
      </c>
      <c r="J3750" s="16">
        <v>0</v>
      </c>
      <c r="K3750" s="16">
        <v>0</v>
      </c>
      <c r="L3750" s="16">
        <v>0</v>
      </c>
      <c r="M3750" s="16">
        <v>1</v>
      </c>
      <c r="N3750" s="16">
        <v>1</v>
      </c>
      <c r="O3750" s="16">
        <v>0</v>
      </c>
      <c r="P3750" s="16">
        <v>1</v>
      </c>
      <c r="Q3750" s="16">
        <v>0</v>
      </c>
      <c r="R3750" s="16">
        <v>0</v>
      </c>
      <c r="S3750" s="16">
        <v>0</v>
      </c>
      <c r="T3750" s="16">
        <v>0</v>
      </c>
      <c r="U3750" s="16">
        <v>1</v>
      </c>
    </row>
    <row r="3751" spans="1:21" x14ac:dyDescent="0.2">
      <c r="A3751" s="40"/>
      <c r="B3751" s="14">
        <v>2550</v>
      </c>
      <c r="C3751" s="16">
        <v>2550</v>
      </c>
      <c r="D3751" s="16">
        <v>21033</v>
      </c>
      <c r="E3751" s="16">
        <v>1</v>
      </c>
      <c r="F3751" s="16">
        <v>63</v>
      </c>
      <c r="G3751" s="16">
        <v>12</v>
      </c>
      <c r="H3751" s="16">
        <v>2</v>
      </c>
      <c r="I3751" s="16">
        <v>16</v>
      </c>
      <c r="J3751" s="16">
        <v>0</v>
      </c>
      <c r="K3751" s="16">
        <v>0</v>
      </c>
      <c r="L3751" s="16">
        <v>0</v>
      </c>
      <c r="M3751" s="16">
        <v>0</v>
      </c>
      <c r="N3751" s="16">
        <v>0</v>
      </c>
      <c r="O3751" s="16">
        <v>0</v>
      </c>
      <c r="P3751" s="16">
        <v>0</v>
      </c>
      <c r="Q3751" s="16">
        <v>0</v>
      </c>
      <c r="R3751" s="16">
        <v>0</v>
      </c>
      <c r="S3751" s="16">
        <v>0</v>
      </c>
      <c r="T3751" s="16">
        <v>0</v>
      </c>
      <c r="U3751" s="16">
        <v>0</v>
      </c>
    </row>
    <row r="3752" spans="1:21" x14ac:dyDescent="0.2">
      <c r="A3752" s="40"/>
      <c r="B3752" s="14">
        <v>2553</v>
      </c>
      <c r="C3752" s="16">
        <v>2553</v>
      </c>
      <c r="D3752" s="16">
        <v>21059</v>
      </c>
      <c r="E3752" s="16">
        <v>1</v>
      </c>
      <c r="F3752" s="16">
        <v>89</v>
      </c>
      <c r="G3752" s="16">
        <v>24</v>
      </c>
      <c r="H3752" s="16">
        <v>2</v>
      </c>
      <c r="I3752" s="16">
        <v>30</v>
      </c>
      <c r="J3752" s="16">
        <v>0</v>
      </c>
      <c r="K3752" s="16">
        <v>1</v>
      </c>
      <c r="L3752" s="16">
        <v>1</v>
      </c>
      <c r="M3752" s="16">
        <v>0</v>
      </c>
      <c r="N3752" s="16">
        <v>0</v>
      </c>
      <c r="O3752" s="16">
        <v>0</v>
      </c>
      <c r="P3752" s="16">
        <v>0</v>
      </c>
      <c r="Q3752" s="16">
        <v>0</v>
      </c>
      <c r="R3752" s="16">
        <v>0</v>
      </c>
      <c r="S3752" s="16">
        <v>0</v>
      </c>
      <c r="T3752" s="16">
        <v>0</v>
      </c>
      <c r="U3752" s="16">
        <v>0</v>
      </c>
    </row>
    <row r="3753" spans="1:21" x14ac:dyDescent="0.2">
      <c r="A3753" s="40"/>
      <c r="B3753" s="14">
        <v>2558</v>
      </c>
      <c r="C3753" s="16">
        <v>2558</v>
      </c>
      <c r="D3753" s="16">
        <v>21116</v>
      </c>
      <c r="E3753" s="16">
        <v>0</v>
      </c>
      <c r="F3753" s="16">
        <v>240</v>
      </c>
      <c r="G3753" s="16">
        <v>14</v>
      </c>
      <c r="H3753" s="16">
        <v>2</v>
      </c>
      <c r="I3753" s="16">
        <v>20</v>
      </c>
      <c r="J3753" s="16">
        <v>0</v>
      </c>
      <c r="K3753" s="16">
        <v>0</v>
      </c>
      <c r="L3753" s="16">
        <v>1</v>
      </c>
      <c r="M3753" s="16">
        <v>0</v>
      </c>
      <c r="N3753" s="16">
        <v>0</v>
      </c>
      <c r="O3753" s="16">
        <v>0</v>
      </c>
      <c r="P3753" s="16">
        <v>0</v>
      </c>
      <c r="Q3753" s="16">
        <v>0</v>
      </c>
      <c r="R3753" s="16">
        <v>0</v>
      </c>
      <c r="S3753" s="16">
        <v>0</v>
      </c>
      <c r="T3753" s="16">
        <v>1</v>
      </c>
      <c r="U3753" s="16">
        <v>0</v>
      </c>
    </row>
    <row r="3754" spans="1:21" x14ac:dyDescent="0.2">
      <c r="A3754" s="40"/>
      <c r="B3754" s="14">
        <v>2571</v>
      </c>
      <c r="C3754" s="16">
        <v>2571</v>
      </c>
      <c r="D3754" s="16">
        <v>21212</v>
      </c>
      <c r="E3754" s="16">
        <v>1</v>
      </c>
      <c r="F3754" s="16">
        <v>250</v>
      </c>
      <c r="G3754" s="16">
        <v>2</v>
      </c>
      <c r="H3754" s="16">
        <v>2</v>
      </c>
      <c r="I3754" s="16">
        <v>6</v>
      </c>
      <c r="J3754" s="16">
        <v>0</v>
      </c>
      <c r="K3754" s="16">
        <v>0</v>
      </c>
      <c r="L3754" s="16">
        <v>0</v>
      </c>
      <c r="M3754" s="16">
        <v>0</v>
      </c>
      <c r="N3754" s="16">
        <v>0</v>
      </c>
      <c r="O3754" s="16">
        <v>0</v>
      </c>
      <c r="P3754" s="16">
        <v>0</v>
      </c>
      <c r="Q3754" s="16">
        <v>0</v>
      </c>
      <c r="R3754" s="16">
        <v>0</v>
      </c>
      <c r="S3754" s="16">
        <v>0</v>
      </c>
      <c r="T3754" s="16">
        <v>0</v>
      </c>
      <c r="U3754" s="16">
        <v>0</v>
      </c>
    </row>
    <row r="3755" spans="1:21" x14ac:dyDescent="0.2">
      <c r="A3755" s="40"/>
      <c r="B3755" s="14">
        <v>2576</v>
      </c>
      <c r="C3755" s="16">
        <v>2576</v>
      </c>
      <c r="D3755" s="16">
        <v>21286</v>
      </c>
      <c r="E3755" s="16">
        <v>1</v>
      </c>
      <c r="F3755" s="16">
        <v>243</v>
      </c>
      <c r="G3755" s="16">
        <v>14</v>
      </c>
      <c r="H3755" s="16">
        <v>1</v>
      </c>
      <c r="I3755" s="16">
        <v>14</v>
      </c>
      <c r="J3755" s="16">
        <v>0</v>
      </c>
      <c r="K3755" s="16">
        <v>0</v>
      </c>
      <c r="L3755" s="16">
        <v>0</v>
      </c>
      <c r="M3755" s="16">
        <v>0</v>
      </c>
      <c r="N3755" s="16">
        <v>0</v>
      </c>
      <c r="O3755" s="16">
        <v>0</v>
      </c>
      <c r="P3755" s="16">
        <v>0</v>
      </c>
      <c r="Q3755" s="16">
        <v>0</v>
      </c>
      <c r="R3755" s="16">
        <v>0</v>
      </c>
      <c r="S3755" s="16">
        <v>0</v>
      </c>
      <c r="T3755" s="16">
        <v>1</v>
      </c>
      <c r="U3755" s="16">
        <v>0</v>
      </c>
    </row>
    <row r="3756" spans="1:21" x14ac:dyDescent="0.2">
      <c r="A3756" s="40"/>
      <c r="B3756" s="14">
        <v>2578</v>
      </c>
      <c r="C3756" s="16">
        <v>2578</v>
      </c>
      <c r="D3756" s="16">
        <v>21311</v>
      </c>
      <c r="E3756" s="16">
        <v>0</v>
      </c>
      <c r="F3756" s="16">
        <v>158</v>
      </c>
      <c r="G3756" s="16">
        <v>16</v>
      </c>
      <c r="H3756" s="16">
        <v>2</v>
      </c>
      <c r="I3756" s="16">
        <v>20</v>
      </c>
      <c r="J3756" s="16">
        <v>0</v>
      </c>
      <c r="K3756" s="16">
        <v>0</v>
      </c>
      <c r="L3756" s="16">
        <v>0</v>
      </c>
      <c r="M3756" s="16">
        <v>0</v>
      </c>
      <c r="N3756" s="16">
        <v>1</v>
      </c>
      <c r="O3756" s="16">
        <v>0</v>
      </c>
      <c r="P3756" s="16">
        <v>0</v>
      </c>
      <c r="Q3756" s="16">
        <v>0</v>
      </c>
      <c r="R3756" s="16">
        <v>0</v>
      </c>
      <c r="S3756" s="16">
        <v>0</v>
      </c>
      <c r="T3756" s="16">
        <v>0</v>
      </c>
      <c r="U3756" s="16">
        <v>0</v>
      </c>
    </row>
    <row r="3757" spans="1:21" x14ac:dyDescent="0.2">
      <c r="A3757" s="40"/>
      <c r="B3757" s="14">
        <v>2580</v>
      </c>
      <c r="C3757" s="16">
        <v>2580</v>
      </c>
      <c r="D3757" s="16">
        <v>21336</v>
      </c>
      <c r="E3757" s="16">
        <v>0</v>
      </c>
      <c r="F3757" s="16">
        <v>44</v>
      </c>
      <c r="G3757" s="16">
        <v>12</v>
      </c>
      <c r="H3757" s="16">
        <v>1</v>
      </c>
      <c r="I3757" s="16">
        <v>12</v>
      </c>
      <c r="J3757" s="16">
        <v>0</v>
      </c>
      <c r="K3757" s="16">
        <v>0</v>
      </c>
      <c r="L3757" s="16">
        <v>0</v>
      </c>
      <c r="M3757" s="16">
        <v>0</v>
      </c>
      <c r="N3757" s="16">
        <v>0</v>
      </c>
      <c r="O3757" s="16">
        <v>0</v>
      </c>
      <c r="P3757" s="16">
        <v>0</v>
      </c>
      <c r="Q3757" s="16">
        <v>1</v>
      </c>
      <c r="R3757" s="16">
        <v>0</v>
      </c>
      <c r="S3757" s="16">
        <v>0</v>
      </c>
      <c r="T3757" s="16">
        <v>0</v>
      </c>
      <c r="U3757" s="16">
        <v>1</v>
      </c>
    </row>
    <row r="3758" spans="1:21" x14ac:dyDescent="0.2">
      <c r="A3758" s="40"/>
      <c r="B3758" s="14">
        <v>2584</v>
      </c>
      <c r="C3758" s="16">
        <v>2584</v>
      </c>
      <c r="D3758" s="16">
        <v>21365</v>
      </c>
      <c r="E3758" s="16">
        <v>0</v>
      </c>
      <c r="F3758" s="16">
        <v>307</v>
      </c>
      <c r="G3758" s="16">
        <v>10</v>
      </c>
      <c r="H3758" s="16">
        <v>6</v>
      </c>
      <c r="I3758" s="16">
        <v>34</v>
      </c>
      <c r="J3758" s="16">
        <v>1</v>
      </c>
      <c r="K3758" s="16">
        <v>0</v>
      </c>
      <c r="L3758" s="16">
        <v>0</v>
      </c>
      <c r="M3758" s="16">
        <v>0</v>
      </c>
      <c r="N3758" s="16">
        <v>1</v>
      </c>
      <c r="O3758" s="16">
        <v>2</v>
      </c>
      <c r="P3758" s="16">
        <v>0</v>
      </c>
      <c r="Q3758" s="16">
        <v>0</v>
      </c>
      <c r="R3758" s="16">
        <v>0</v>
      </c>
      <c r="S3758" s="16">
        <v>0</v>
      </c>
      <c r="T3758" s="16">
        <v>0</v>
      </c>
      <c r="U3758" s="16">
        <v>2</v>
      </c>
    </row>
    <row r="3759" spans="1:21" x14ac:dyDescent="0.2">
      <c r="A3759" s="40"/>
      <c r="B3759" s="14">
        <v>2588</v>
      </c>
      <c r="C3759" s="16">
        <v>2588</v>
      </c>
      <c r="D3759" s="16">
        <v>21400</v>
      </c>
      <c r="E3759" s="16">
        <v>0</v>
      </c>
      <c r="F3759" s="16">
        <v>246</v>
      </c>
      <c r="G3759" s="16">
        <v>30</v>
      </c>
      <c r="H3759" s="16">
        <v>2</v>
      </c>
      <c r="I3759" s="16">
        <v>34</v>
      </c>
      <c r="J3759" s="16">
        <v>0</v>
      </c>
      <c r="K3759" s="16">
        <v>1</v>
      </c>
      <c r="L3759" s="16">
        <v>1</v>
      </c>
      <c r="M3759" s="16">
        <v>0</v>
      </c>
      <c r="N3759" s="16">
        <v>0</v>
      </c>
      <c r="O3759" s="16">
        <v>0</v>
      </c>
      <c r="P3759" s="16">
        <v>0</v>
      </c>
      <c r="Q3759" s="16">
        <v>0</v>
      </c>
      <c r="R3759" s="16">
        <v>0</v>
      </c>
      <c r="S3759" s="16">
        <v>0</v>
      </c>
      <c r="T3759" s="16">
        <v>0</v>
      </c>
      <c r="U3759" s="16">
        <v>0</v>
      </c>
    </row>
    <row r="3760" spans="1:21" x14ac:dyDescent="0.2">
      <c r="A3760" s="40" t="s">
        <v>52</v>
      </c>
      <c r="B3760" s="14">
        <v>2597</v>
      </c>
      <c r="C3760" s="16">
        <v>2597</v>
      </c>
      <c r="D3760" s="16">
        <v>21524</v>
      </c>
      <c r="E3760" s="16">
        <v>1</v>
      </c>
      <c r="F3760" s="16">
        <v>69</v>
      </c>
      <c r="G3760" s="16">
        <v>10</v>
      </c>
      <c r="H3760" s="16">
        <v>2</v>
      </c>
      <c r="I3760" s="16">
        <v>16</v>
      </c>
      <c r="J3760" s="16">
        <v>1</v>
      </c>
      <c r="K3760" s="16">
        <v>0</v>
      </c>
      <c r="L3760" s="16">
        <v>0</v>
      </c>
      <c r="M3760" s="16">
        <v>0</v>
      </c>
      <c r="N3760" s="16">
        <v>0</v>
      </c>
      <c r="O3760" s="16">
        <v>0</v>
      </c>
      <c r="P3760" s="16">
        <v>0</v>
      </c>
      <c r="Q3760" s="16">
        <v>0</v>
      </c>
      <c r="R3760" s="16">
        <v>0</v>
      </c>
      <c r="S3760" s="16">
        <v>0</v>
      </c>
      <c r="T3760" s="16">
        <v>1</v>
      </c>
      <c r="U3760" s="16">
        <v>0</v>
      </c>
    </row>
    <row r="3761" spans="1:21" x14ac:dyDescent="0.2">
      <c r="A3761" s="40"/>
      <c r="B3761" s="14">
        <v>2598</v>
      </c>
      <c r="C3761" s="16">
        <v>2598</v>
      </c>
      <c r="D3761" s="16">
        <v>21544</v>
      </c>
      <c r="E3761" s="16">
        <v>1</v>
      </c>
      <c r="F3761" s="16">
        <v>318</v>
      </c>
      <c r="G3761" s="16">
        <v>10</v>
      </c>
      <c r="H3761" s="16">
        <v>2</v>
      </c>
      <c r="I3761" s="16">
        <v>14</v>
      </c>
      <c r="J3761" s="16">
        <v>0</v>
      </c>
      <c r="K3761" s="16">
        <v>0</v>
      </c>
      <c r="L3761" s="16">
        <v>1</v>
      </c>
      <c r="M3761" s="16">
        <v>0</v>
      </c>
      <c r="N3761" s="16">
        <v>0</v>
      </c>
      <c r="O3761" s="16">
        <v>1</v>
      </c>
      <c r="P3761" s="16">
        <v>1</v>
      </c>
      <c r="Q3761" s="16">
        <v>0</v>
      </c>
      <c r="R3761" s="16">
        <v>0</v>
      </c>
      <c r="S3761" s="16">
        <v>0</v>
      </c>
      <c r="T3761" s="16">
        <v>0</v>
      </c>
      <c r="U3761" s="16">
        <v>2</v>
      </c>
    </row>
    <row r="3762" spans="1:21" x14ac:dyDescent="0.2">
      <c r="A3762" s="40"/>
      <c r="B3762" s="14">
        <v>2601</v>
      </c>
      <c r="C3762" s="16">
        <v>2601</v>
      </c>
      <c r="D3762" s="16">
        <v>21577</v>
      </c>
      <c r="E3762" s="16">
        <v>1</v>
      </c>
      <c r="F3762" s="16">
        <v>51</v>
      </c>
      <c r="G3762" s="16">
        <v>8</v>
      </c>
      <c r="H3762" s="16">
        <v>1</v>
      </c>
      <c r="I3762" s="16">
        <v>8</v>
      </c>
      <c r="J3762" s="16">
        <v>0</v>
      </c>
      <c r="K3762" s="16">
        <v>0</v>
      </c>
      <c r="L3762" s="16">
        <v>0</v>
      </c>
      <c r="M3762" s="16">
        <v>0</v>
      </c>
      <c r="N3762" s="16">
        <v>0</v>
      </c>
      <c r="O3762" s="16">
        <v>0</v>
      </c>
      <c r="P3762" s="16">
        <v>0</v>
      </c>
      <c r="Q3762" s="16">
        <v>0</v>
      </c>
      <c r="R3762" s="16">
        <v>0</v>
      </c>
      <c r="S3762" s="16">
        <v>0</v>
      </c>
      <c r="T3762" s="16">
        <v>1</v>
      </c>
      <c r="U3762" s="16">
        <v>0</v>
      </c>
    </row>
    <row r="3763" spans="1:21" x14ac:dyDescent="0.2">
      <c r="A3763" s="40"/>
      <c r="B3763" s="14">
        <v>2606</v>
      </c>
      <c r="C3763" s="16">
        <v>2606</v>
      </c>
      <c r="D3763" s="16">
        <v>21622</v>
      </c>
      <c r="E3763" s="16">
        <v>1</v>
      </c>
      <c r="F3763" s="16">
        <v>244</v>
      </c>
      <c r="G3763" s="16">
        <v>10</v>
      </c>
      <c r="H3763" s="16">
        <v>2</v>
      </c>
      <c r="I3763" s="16">
        <v>16</v>
      </c>
      <c r="J3763" s="16">
        <v>0</v>
      </c>
      <c r="K3763" s="16">
        <v>0</v>
      </c>
      <c r="L3763" s="16">
        <v>0</v>
      </c>
      <c r="M3763" s="16">
        <v>0</v>
      </c>
      <c r="N3763" s="16">
        <v>0</v>
      </c>
      <c r="O3763" s="16">
        <v>0</v>
      </c>
      <c r="P3763" s="16">
        <v>2</v>
      </c>
      <c r="Q3763" s="16">
        <v>0</v>
      </c>
      <c r="R3763" s="16">
        <v>0</v>
      </c>
      <c r="S3763" s="16">
        <v>0</v>
      </c>
      <c r="T3763" s="16">
        <v>0</v>
      </c>
      <c r="U3763" s="16">
        <v>2</v>
      </c>
    </row>
    <row r="3764" spans="1:21" x14ac:dyDescent="0.2">
      <c r="A3764" s="40"/>
      <c r="B3764" s="14">
        <v>2609</v>
      </c>
      <c r="C3764" s="16">
        <v>2609</v>
      </c>
      <c r="D3764" s="16">
        <v>21633</v>
      </c>
      <c r="E3764" s="16">
        <v>1</v>
      </c>
      <c r="F3764" s="16">
        <v>226</v>
      </c>
      <c r="G3764" s="16">
        <v>12</v>
      </c>
      <c r="H3764" s="16">
        <v>2</v>
      </c>
      <c r="I3764" s="16">
        <v>16</v>
      </c>
      <c r="J3764" s="16">
        <v>1</v>
      </c>
      <c r="K3764" s="16">
        <v>0</v>
      </c>
      <c r="L3764" s="16">
        <v>0</v>
      </c>
      <c r="M3764" s="16">
        <v>0</v>
      </c>
      <c r="N3764" s="16">
        <v>0</v>
      </c>
      <c r="O3764" s="16">
        <v>1</v>
      </c>
      <c r="P3764" s="16">
        <v>0</v>
      </c>
      <c r="Q3764" s="16">
        <v>0</v>
      </c>
      <c r="R3764" s="16">
        <v>0</v>
      </c>
      <c r="S3764" s="16">
        <v>0</v>
      </c>
      <c r="T3764" s="16">
        <v>1</v>
      </c>
      <c r="U3764" s="16">
        <v>1</v>
      </c>
    </row>
    <row r="3765" spans="1:21" x14ac:dyDescent="0.2">
      <c r="A3765" s="40"/>
      <c r="B3765" s="14">
        <v>2618</v>
      </c>
      <c r="C3765" s="16">
        <v>2618</v>
      </c>
      <c r="D3765" s="16">
        <v>21754</v>
      </c>
      <c r="E3765" s="16">
        <v>1</v>
      </c>
      <c r="F3765" s="16">
        <v>463</v>
      </c>
      <c r="G3765" s="16">
        <v>10</v>
      </c>
      <c r="H3765" s="16">
        <v>12</v>
      </c>
      <c r="I3765" s="16">
        <v>42</v>
      </c>
      <c r="J3765" s="16">
        <v>2</v>
      </c>
      <c r="K3765" s="16">
        <v>1</v>
      </c>
      <c r="L3765" s="16">
        <v>3</v>
      </c>
      <c r="M3765" s="16">
        <v>1</v>
      </c>
      <c r="N3765" s="16">
        <v>0</v>
      </c>
      <c r="O3765" s="16">
        <v>0</v>
      </c>
      <c r="P3765" s="16">
        <v>1</v>
      </c>
      <c r="Q3765" s="16">
        <v>0</v>
      </c>
      <c r="R3765" s="16">
        <v>0</v>
      </c>
      <c r="S3765" s="16">
        <v>0</v>
      </c>
      <c r="T3765" s="16">
        <v>0</v>
      </c>
      <c r="U3765" s="16">
        <v>1</v>
      </c>
    </row>
    <row r="3766" spans="1:21" x14ac:dyDescent="0.2">
      <c r="A3766" s="40"/>
      <c r="B3766" s="14">
        <v>2624</v>
      </c>
      <c r="C3766" s="16">
        <v>2624</v>
      </c>
      <c r="D3766" s="16">
        <v>21773</v>
      </c>
      <c r="E3766" s="16">
        <v>0</v>
      </c>
      <c r="F3766" s="16">
        <v>117</v>
      </c>
      <c r="G3766" s="16">
        <v>22</v>
      </c>
      <c r="H3766" s="16">
        <v>3</v>
      </c>
      <c r="I3766" s="16">
        <v>36</v>
      </c>
      <c r="J3766" s="16">
        <v>0</v>
      </c>
      <c r="K3766" s="16">
        <v>0</v>
      </c>
      <c r="L3766" s="16">
        <v>2</v>
      </c>
      <c r="M3766" s="16">
        <v>0</v>
      </c>
      <c r="N3766" s="16">
        <v>0</v>
      </c>
      <c r="O3766" s="16">
        <v>1</v>
      </c>
      <c r="P3766" s="16">
        <v>0</v>
      </c>
      <c r="Q3766" s="16">
        <v>0</v>
      </c>
      <c r="R3766" s="16">
        <v>0</v>
      </c>
      <c r="S3766" s="16">
        <v>0</v>
      </c>
      <c r="T3766" s="16">
        <v>0</v>
      </c>
      <c r="U3766" s="16">
        <v>1</v>
      </c>
    </row>
    <row r="3767" spans="1:21" x14ac:dyDescent="0.2">
      <c r="A3767" s="40"/>
      <c r="B3767" s="14">
        <v>2625</v>
      </c>
      <c r="C3767" s="16">
        <v>2625</v>
      </c>
      <c r="D3767" s="16">
        <v>21779</v>
      </c>
      <c r="E3767" s="16">
        <v>1</v>
      </c>
      <c r="F3767" s="16">
        <v>223</v>
      </c>
      <c r="G3767" s="16">
        <v>4</v>
      </c>
      <c r="H3767" s="16">
        <v>5</v>
      </c>
      <c r="I3767" s="16">
        <v>32</v>
      </c>
      <c r="J3767" s="16">
        <v>1</v>
      </c>
      <c r="K3767" s="16">
        <v>0</v>
      </c>
      <c r="L3767" s="16">
        <v>0</v>
      </c>
      <c r="M3767" s="16">
        <v>0</v>
      </c>
      <c r="N3767" s="16">
        <v>0</v>
      </c>
      <c r="O3767" s="16">
        <v>0</v>
      </c>
      <c r="P3767" s="16">
        <v>0</v>
      </c>
      <c r="Q3767" s="16">
        <v>0</v>
      </c>
      <c r="R3767" s="16">
        <v>0</v>
      </c>
      <c r="S3767" s="16">
        <v>0</v>
      </c>
      <c r="T3767" s="16">
        <v>0</v>
      </c>
      <c r="U3767" s="16">
        <v>0</v>
      </c>
    </row>
    <row r="3768" spans="1:21" x14ac:dyDescent="0.2">
      <c r="A3768" s="40"/>
      <c r="B3768" s="14">
        <v>2633</v>
      </c>
      <c r="C3768" s="16">
        <v>2633</v>
      </c>
      <c r="D3768" s="16">
        <v>21853</v>
      </c>
      <c r="E3768" s="16">
        <v>1</v>
      </c>
      <c r="F3768" s="16">
        <v>180</v>
      </c>
      <c r="G3768" s="16">
        <v>16</v>
      </c>
      <c r="H3768" s="16">
        <v>2</v>
      </c>
      <c r="I3768" s="16">
        <v>24</v>
      </c>
      <c r="J3768" s="16">
        <v>0</v>
      </c>
      <c r="K3768" s="16">
        <v>1</v>
      </c>
      <c r="L3768" s="16">
        <v>0</v>
      </c>
      <c r="M3768" s="16">
        <v>0</v>
      </c>
      <c r="N3768" s="16">
        <v>0</v>
      </c>
      <c r="O3768" s="16">
        <v>0</v>
      </c>
      <c r="P3768" s="16">
        <v>0</v>
      </c>
      <c r="Q3768" s="16">
        <v>0</v>
      </c>
      <c r="R3768" s="16">
        <v>0</v>
      </c>
      <c r="S3768" s="16">
        <v>0</v>
      </c>
      <c r="T3768" s="16">
        <v>0</v>
      </c>
      <c r="U3768" s="16">
        <v>0</v>
      </c>
    </row>
    <row r="3769" spans="1:21" x14ac:dyDescent="0.2">
      <c r="A3769" s="40"/>
      <c r="B3769" s="14">
        <v>2641</v>
      </c>
      <c r="C3769" s="16">
        <v>2641</v>
      </c>
      <c r="D3769" s="16">
        <v>21926</v>
      </c>
      <c r="E3769" s="16">
        <v>1</v>
      </c>
      <c r="F3769" s="16">
        <v>270</v>
      </c>
      <c r="G3769" s="16">
        <v>8</v>
      </c>
      <c r="H3769" s="16">
        <v>1</v>
      </c>
      <c r="I3769" s="16">
        <v>8</v>
      </c>
      <c r="J3769" s="16">
        <v>0</v>
      </c>
      <c r="K3769" s="16">
        <v>0</v>
      </c>
      <c r="L3769" s="16">
        <v>0</v>
      </c>
      <c r="M3769" s="16">
        <v>0</v>
      </c>
      <c r="N3769" s="16">
        <v>0</v>
      </c>
      <c r="O3769" s="16">
        <v>0</v>
      </c>
      <c r="P3769" s="16">
        <v>0</v>
      </c>
      <c r="Q3769" s="16">
        <v>0</v>
      </c>
      <c r="R3769" s="16">
        <v>0</v>
      </c>
      <c r="S3769" s="16">
        <v>0</v>
      </c>
      <c r="T3769" s="16">
        <v>0</v>
      </c>
      <c r="U3769" s="16">
        <v>0</v>
      </c>
    </row>
    <row r="3770" spans="1:21" x14ac:dyDescent="0.2">
      <c r="A3770" s="40"/>
      <c r="B3770" s="14">
        <v>2642</v>
      </c>
      <c r="C3770" s="16">
        <v>2642</v>
      </c>
      <c r="D3770" s="16">
        <v>21938</v>
      </c>
      <c r="E3770" s="16">
        <v>1</v>
      </c>
      <c r="F3770" s="16">
        <v>279</v>
      </c>
      <c r="G3770" s="16">
        <v>12</v>
      </c>
      <c r="H3770" s="16">
        <v>1</v>
      </c>
      <c r="I3770" s="16">
        <v>12</v>
      </c>
      <c r="J3770" s="16">
        <v>0</v>
      </c>
      <c r="K3770" s="16">
        <v>0</v>
      </c>
      <c r="L3770" s="16">
        <v>0</v>
      </c>
      <c r="M3770" s="16">
        <v>0</v>
      </c>
      <c r="N3770" s="16">
        <v>0</v>
      </c>
      <c r="O3770" s="16">
        <v>0</v>
      </c>
      <c r="P3770" s="16">
        <v>0</v>
      </c>
      <c r="Q3770" s="16">
        <v>0</v>
      </c>
      <c r="R3770" s="16">
        <v>0</v>
      </c>
      <c r="S3770" s="16">
        <v>0</v>
      </c>
      <c r="T3770" s="16">
        <v>0</v>
      </c>
      <c r="U3770" s="16">
        <v>0</v>
      </c>
    </row>
    <row r="3771" spans="1:21" x14ac:dyDescent="0.2">
      <c r="A3771" s="40"/>
      <c r="B3771" s="14">
        <v>2644</v>
      </c>
      <c r="C3771" s="16">
        <v>2644</v>
      </c>
      <c r="D3771" s="16">
        <v>21951</v>
      </c>
      <c r="E3771" s="16">
        <v>0</v>
      </c>
      <c r="F3771" s="16">
        <v>275</v>
      </c>
      <c r="G3771" s="16">
        <v>12</v>
      </c>
      <c r="H3771" s="16">
        <v>2</v>
      </c>
      <c r="I3771" s="16">
        <v>20</v>
      </c>
      <c r="J3771" s="16">
        <v>1</v>
      </c>
      <c r="K3771" s="16">
        <v>0</v>
      </c>
      <c r="L3771" s="16">
        <v>0</v>
      </c>
      <c r="M3771" s="16">
        <v>0</v>
      </c>
      <c r="N3771" s="16">
        <v>0</v>
      </c>
      <c r="O3771" s="16">
        <v>0</v>
      </c>
      <c r="P3771" s="16">
        <v>2</v>
      </c>
      <c r="Q3771" s="16">
        <v>0</v>
      </c>
      <c r="R3771" s="16">
        <v>0</v>
      </c>
      <c r="S3771" s="16">
        <v>0</v>
      </c>
      <c r="T3771" s="16">
        <v>0</v>
      </c>
      <c r="U3771" s="16">
        <v>2</v>
      </c>
    </row>
    <row r="3772" spans="1:21" x14ac:dyDescent="0.2">
      <c r="A3772" s="40"/>
      <c r="B3772" s="14">
        <v>2648</v>
      </c>
      <c r="C3772" s="16">
        <v>2648</v>
      </c>
      <c r="D3772" s="16">
        <v>21974</v>
      </c>
      <c r="E3772" s="16">
        <v>1</v>
      </c>
      <c r="F3772" s="16">
        <v>276</v>
      </c>
      <c r="G3772" s="16">
        <v>16</v>
      </c>
      <c r="H3772" s="16">
        <v>2</v>
      </c>
      <c r="I3772" s="16">
        <v>18</v>
      </c>
      <c r="J3772" s="16">
        <v>1</v>
      </c>
      <c r="K3772" s="16">
        <v>0</v>
      </c>
      <c r="L3772" s="16">
        <v>0</v>
      </c>
      <c r="M3772" s="16">
        <v>1</v>
      </c>
      <c r="N3772" s="16">
        <v>0</v>
      </c>
      <c r="O3772" s="16">
        <v>0</v>
      </c>
      <c r="P3772" s="16">
        <v>1</v>
      </c>
      <c r="Q3772" s="16">
        <v>0</v>
      </c>
      <c r="R3772" s="16">
        <v>0</v>
      </c>
      <c r="S3772" s="16">
        <v>0</v>
      </c>
      <c r="T3772" s="16">
        <v>0</v>
      </c>
      <c r="U3772" s="16">
        <v>1</v>
      </c>
    </row>
    <row r="3773" spans="1:21" x14ac:dyDescent="0.2">
      <c r="A3773" s="40"/>
      <c r="B3773" s="14">
        <v>2649</v>
      </c>
      <c r="C3773" s="16">
        <v>2649</v>
      </c>
      <c r="D3773" s="16">
        <v>21976</v>
      </c>
      <c r="E3773" s="16">
        <v>1</v>
      </c>
      <c r="F3773" s="16">
        <v>370</v>
      </c>
      <c r="G3773" s="16">
        <v>30</v>
      </c>
      <c r="H3773" s="16">
        <v>5</v>
      </c>
      <c r="I3773" s="16">
        <v>46</v>
      </c>
      <c r="J3773" s="16">
        <v>1</v>
      </c>
      <c r="K3773" s="16">
        <v>0</v>
      </c>
      <c r="L3773" s="16">
        <v>0</v>
      </c>
      <c r="M3773" s="16">
        <v>1</v>
      </c>
      <c r="N3773" s="16">
        <v>0</v>
      </c>
      <c r="O3773" s="16">
        <v>0</v>
      </c>
      <c r="P3773" s="16">
        <v>1</v>
      </c>
      <c r="Q3773" s="16">
        <v>0</v>
      </c>
      <c r="R3773" s="16">
        <v>0</v>
      </c>
      <c r="S3773" s="16">
        <v>0</v>
      </c>
      <c r="T3773" s="16">
        <v>0</v>
      </c>
      <c r="U3773" s="16">
        <v>1</v>
      </c>
    </row>
    <row r="3774" spans="1:21" x14ac:dyDescent="0.2">
      <c r="A3774" s="40"/>
      <c r="B3774" s="14">
        <v>2653</v>
      </c>
      <c r="C3774" s="16">
        <v>2653</v>
      </c>
      <c r="D3774" s="16">
        <v>22000</v>
      </c>
      <c r="E3774" s="16">
        <v>1</v>
      </c>
      <c r="F3774" s="16">
        <v>148</v>
      </c>
      <c r="G3774" s="16">
        <v>2</v>
      </c>
      <c r="H3774" s="16">
        <v>1</v>
      </c>
      <c r="I3774" s="16">
        <v>2</v>
      </c>
      <c r="J3774" s="16">
        <v>0</v>
      </c>
      <c r="K3774" s="16">
        <v>0</v>
      </c>
      <c r="L3774" s="16">
        <v>0</v>
      </c>
      <c r="M3774" s="16">
        <v>0</v>
      </c>
      <c r="N3774" s="16">
        <v>0</v>
      </c>
      <c r="O3774" s="16">
        <v>0</v>
      </c>
      <c r="P3774" s="16">
        <v>0</v>
      </c>
      <c r="Q3774" s="16">
        <v>0</v>
      </c>
      <c r="R3774" s="16">
        <v>0</v>
      </c>
      <c r="S3774" s="16">
        <v>0</v>
      </c>
      <c r="T3774" s="16">
        <v>0</v>
      </c>
      <c r="U3774" s="16">
        <v>0</v>
      </c>
    </row>
    <row r="3775" spans="1:21" x14ac:dyDescent="0.2">
      <c r="A3775" s="40"/>
      <c r="B3775" s="14">
        <v>2657</v>
      </c>
      <c r="C3775" s="16">
        <v>2657</v>
      </c>
      <c r="D3775" s="16">
        <v>22026</v>
      </c>
      <c r="E3775" s="16">
        <v>0</v>
      </c>
      <c r="F3775" s="16">
        <v>99</v>
      </c>
      <c r="G3775" s="16">
        <v>8</v>
      </c>
      <c r="H3775" s="16">
        <v>2</v>
      </c>
      <c r="I3775" s="16">
        <v>10</v>
      </c>
      <c r="J3775" s="16">
        <v>0</v>
      </c>
      <c r="K3775" s="16">
        <v>0</v>
      </c>
      <c r="L3775" s="16">
        <v>0</v>
      </c>
      <c r="M3775" s="16">
        <v>0</v>
      </c>
      <c r="N3775" s="16">
        <v>0</v>
      </c>
      <c r="O3775" s="16">
        <v>0</v>
      </c>
      <c r="P3775" s="16">
        <v>0</v>
      </c>
      <c r="Q3775" s="16">
        <v>0</v>
      </c>
      <c r="R3775" s="16">
        <v>0</v>
      </c>
      <c r="S3775" s="16">
        <v>0</v>
      </c>
      <c r="T3775" s="16">
        <v>0</v>
      </c>
      <c r="U3775" s="16">
        <v>0</v>
      </c>
    </row>
    <row r="3776" spans="1:21" x14ac:dyDescent="0.2">
      <c r="A3776" s="40"/>
      <c r="B3776" s="14">
        <v>2658</v>
      </c>
      <c r="C3776" s="16">
        <v>2658</v>
      </c>
      <c r="D3776" s="16">
        <v>22036</v>
      </c>
      <c r="E3776" s="16">
        <v>1</v>
      </c>
      <c r="F3776" s="16">
        <v>124</v>
      </c>
      <c r="G3776" s="16">
        <v>16</v>
      </c>
      <c r="H3776" s="16">
        <v>8</v>
      </c>
      <c r="I3776" s="16">
        <v>46</v>
      </c>
      <c r="J3776" s="16">
        <v>2</v>
      </c>
      <c r="K3776" s="16">
        <v>1</v>
      </c>
      <c r="L3776" s="16">
        <v>3</v>
      </c>
      <c r="M3776" s="16">
        <v>1</v>
      </c>
      <c r="N3776" s="16">
        <v>1</v>
      </c>
      <c r="O3776" s="16">
        <v>0</v>
      </c>
      <c r="P3776" s="16">
        <v>0</v>
      </c>
      <c r="Q3776" s="16">
        <v>0</v>
      </c>
      <c r="R3776" s="16">
        <v>0</v>
      </c>
      <c r="S3776" s="16">
        <v>0</v>
      </c>
      <c r="T3776" s="16">
        <v>0</v>
      </c>
      <c r="U3776" s="16">
        <v>0</v>
      </c>
    </row>
    <row r="3777" spans="1:21" x14ac:dyDescent="0.2">
      <c r="A3777" s="40"/>
      <c r="B3777" s="14">
        <v>2662</v>
      </c>
      <c r="C3777" s="16">
        <v>2662</v>
      </c>
      <c r="D3777" s="16">
        <v>22069</v>
      </c>
      <c r="E3777" s="16">
        <v>1</v>
      </c>
      <c r="F3777" s="16">
        <v>295</v>
      </c>
      <c r="G3777" s="16">
        <v>14</v>
      </c>
      <c r="H3777" s="16">
        <v>1</v>
      </c>
      <c r="I3777" s="16">
        <v>14</v>
      </c>
      <c r="J3777" s="16">
        <v>0</v>
      </c>
      <c r="K3777" s="16">
        <v>0</v>
      </c>
      <c r="L3777" s="16">
        <v>1</v>
      </c>
      <c r="M3777" s="16">
        <v>0</v>
      </c>
      <c r="N3777" s="16">
        <v>0</v>
      </c>
      <c r="O3777" s="16">
        <v>0</v>
      </c>
      <c r="P3777" s="16">
        <v>2</v>
      </c>
      <c r="Q3777" s="16">
        <v>0</v>
      </c>
      <c r="R3777" s="16">
        <v>0</v>
      </c>
      <c r="S3777" s="16">
        <v>0</v>
      </c>
      <c r="T3777" s="16">
        <v>0</v>
      </c>
      <c r="U3777" s="16">
        <v>2</v>
      </c>
    </row>
    <row r="3778" spans="1:21" x14ac:dyDescent="0.2">
      <c r="A3778" s="40"/>
      <c r="B3778" s="14">
        <v>2670</v>
      </c>
      <c r="C3778" s="16">
        <v>2670</v>
      </c>
      <c r="D3778" s="16">
        <v>22124</v>
      </c>
      <c r="E3778" s="16">
        <v>0</v>
      </c>
      <c r="F3778" s="16">
        <v>122</v>
      </c>
      <c r="G3778" s="16">
        <v>12</v>
      </c>
      <c r="H3778" s="16">
        <v>2</v>
      </c>
      <c r="I3778" s="16">
        <v>18</v>
      </c>
      <c r="J3778" s="16">
        <v>0</v>
      </c>
      <c r="K3778" s="16">
        <v>0</v>
      </c>
      <c r="L3778" s="16">
        <v>1</v>
      </c>
      <c r="M3778" s="16">
        <v>0</v>
      </c>
      <c r="N3778" s="16">
        <v>0</v>
      </c>
      <c r="O3778" s="16">
        <v>0</v>
      </c>
      <c r="P3778" s="16">
        <v>0</v>
      </c>
      <c r="Q3778" s="16">
        <v>0</v>
      </c>
      <c r="R3778" s="16">
        <v>0</v>
      </c>
      <c r="S3778" s="16">
        <v>0</v>
      </c>
      <c r="T3778" s="16">
        <v>0</v>
      </c>
      <c r="U3778" s="16">
        <v>0</v>
      </c>
    </row>
    <row r="3779" spans="1:21" x14ac:dyDescent="0.2">
      <c r="A3779" s="40"/>
      <c r="B3779" s="14">
        <v>2672</v>
      </c>
      <c r="C3779" s="16">
        <v>2672</v>
      </c>
      <c r="D3779" s="16">
        <v>22148</v>
      </c>
      <c r="E3779" s="16">
        <v>1</v>
      </c>
      <c r="F3779" s="16">
        <v>368</v>
      </c>
      <c r="G3779" s="16">
        <v>24</v>
      </c>
      <c r="H3779" s="16">
        <v>11</v>
      </c>
      <c r="I3779" s="16">
        <v>74</v>
      </c>
      <c r="J3779" s="16">
        <v>2</v>
      </c>
      <c r="K3779" s="16">
        <v>1</v>
      </c>
      <c r="L3779" s="16">
        <v>1</v>
      </c>
      <c r="M3779" s="16">
        <v>1</v>
      </c>
      <c r="N3779" s="16">
        <v>0</v>
      </c>
      <c r="O3779" s="16">
        <v>0</v>
      </c>
      <c r="P3779" s="16">
        <v>2</v>
      </c>
      <c r="Q3779" s="16">
        <v>0</v>
      </c>
      <c r="R3779" s="16">
        <v>0</v>
      </c>
      <c r="S3779" s="16">
        <v>0</v>
      </c>
      <c r="T3779" s="16">
        <v>0</v>
      </c>
      <c r="U3779" s="16">
        <v>2</v>
      </c>
    </row>
    <row r="3780" spans="1:21" x14ac:dyDescent="0.2">
      <c r="A3780" s="40" t="s">
        <v>52</v>
      </c>
      <c r="B3780" s="14">
        <v>2674</v>
      </c>
      <c r="C3780" s="16">
        <v>2674</v>
      </c>
      <c r="D3780" s="16">
        <v>22152</v>
      </c>
      <c r="E3780" s="16">
        <v>1</v>
      </c>
      <c r="F3780" s="16">
        <v>414</v>
      </c>
      <c r="G3780" s="16">
        <v>4</v>
      </c>
      <c r="H3780" s="16">
        <v>10</v>
      </c>
      <c r="I3780" s="16">
        <v>40</v>
      </c>
      <c r="J3780" s="16">
        <v>0</v>
      </c>
      <c r="K3780" s="16">
        <v>1</v>
      </c>
      <c r="L3780" s="16">
        <v>1</v>
      </c>
      <c r="M3780" s="16">
        <v>1</v>
      </c>
      <c r="N3780" s="16">
        <v>0</v>
      </c>
      <c r="O3780" s="16">
        <v>0</v>
      </c>
      <c r="P3780" s="16">
        <v>0</v>
      </c>
      <c r="Q3780" s="16">
        <v>0</v>
      </c>
      <c r="R3780" s="16">
        <v>0</v>
      </c>
      <c r="S3780" s="16">
        <v>0</v>
      </c>
      <c r="T3780" s="16">
        <v>0</v>
      </c>
      <c r="U3780" s="16">
        <v>0</v>
      </c>
    </row>
    <row r="3781" spans="1:21" x14ac:dyDescent="0.2">
      <c r="A3781" s="40"/>
      <c r="B3781" s="14">
        <v>2690</v>
      </c>
      <c r="C3781" s="16">
        <v>2690</v>
      </c>
      <c r="D3781" s="16">
        <v>22312</v>
      </c>
      <c r="E3781" s="16">
        <v>1</v>
      </c>
      <c r="F3781" s="16">
        <v>301</v>
      </c>
      <c r="G3781" s="16">
        <v>10</v>
      </c>
      <c r="H3781" s="16">
        <v>3</v>
      </c>
      <c r="I3781" s="16">
        <v>24</v>
      </c>
      <c r="J3781" s="16">
        <v>1</v>
      </c>
      <c r="K3781" s="16">
        <v>0</v>
      </c>
      <c r="L3781" s="16">
        <v>0</v>
      </c>
      <c r="M3781" s="16">
        <v>1</v>
      </c>
      <c r="N3781" s="16">
        <v>0</v>
      </c>
      <c r="O3781" s="16">
        <v>0</v>
      </c>
      <c r="P3781" s="16">
        <v>0</v>
      </c>
      <c r="Q3781" s="16">
        <v>0</v>
      </c>
      <c r="R3781" s="16">
        <v>0</v>
      </c>
      <c r="S3781" s="16">
        <v>0</v>
      </c>
      <c r="T3781" s="16">
        <v>0</v>
      </c>
      <c r="U3781" s="16">
        <v>0</v>
      </c>
    </row>
    <row r="3782" spans="1:21" x14ac:dyDescent="0.2">
      <c r="A3782" s="40"/>
      <c r="B3782" s="14">
        <v>2695</v>
      </c>
      <c r="C3782" s="16">
        <v>2695</v>
      </c>
      <c r="D3782" s="16">
        <v>22336</v>
      </c>
      <c r="E3782" s="16">
        <v>0</v>
      </c>
      <c r="F3782" s="16">
        <v>295</v>
      </c>
      <c r="G3782" s="16">
        <v>8</v>
      </c>
      <c r="H3782" s="16">
        <v>2</v>
      </c>
      <c r="I3782" s="16">
        <v>16</v>
      </c>
      <c r="J3782" s="16">
        <v>0</v>
      </c>
      <c r="K3782" s="16">
        <v>0</v>
      </c>
      <c r="L3782" s="16">
        <v>1</v>
      </c>
      <c r="M3782" s="16">
        <v>0</v>
      </c>
      <c r="N3782" s="16">
        <v>0</v>
      </c>
      <c r="O3782" s="16">
        <v>0</v>
      </c>
      <c r="P3782" s="16">
        <v>2</v>
      </c>
      <c r="Q3782" s="16">
        <v>0</v>
      </c>
      <c r="R3782" s="16">
        <v>0</v>
      </c>
      <c r="S3782" s="16">
        <v>0</v>
      </c>
      <c r="T3782" s="16">
        <v>0</v>
      </c>
      <c r="U3782" s="16">
        <v>2</v>
      </c>
    </row>
    <row r="3783" spans="1:21" x14ac:dyDescent="0.2">
      <c r="A3783" s="40"/>
      <c r="B3783" s="14">
        <v>2715</v>
      </c>
      <c r="C3783" s="16">
        <v>2715</v>
      </c>
      <c r="D3783" s="16">
        <v>22492</v>
      </c>
      <c r="E3783" s="16">
        <v>0</v>
      </c>
      <c r="F3783" s="16">
        <v>180</v>
      </c>
      <c r="G3783" s="16">
        <v>16</v>
      </c>
      <c r="H3783" s="16">
        <v>1</v>
      </c>
      <c r="I3783" s="16">
        <v>16</v>
      </c>
      <c r="J3783" s="16">
        <v>0</v>
      </c>
      <c r="K3783" s="16">
        <v>0</v>
      </c>
      <c r="L3783" s="16">
        <v>0</v>
      </c>
      <c r="M3783" s="16">
        <v>0</v>
      </c>
      <c r="N3783" s="16">
        <v>0</v>
      </c>
      <c r="O3783" s="16">
        <v>0</v>
      </c>
      <c r="P3783" s="16">
        <v>0</v>
      </c>
      <c r="Q3783" s="16">
        <v>0</v>
      </c>
      <c r="R3783" s="16">
        <v>0</v>
      </c>
      <c r="S3783" s="16">
        <v>0</v>
      </c>
      <c r="T3783" s="16">
        <v>0</v>
      </c>
      <c r="U3783" s="16">
        <v>0</v>
      </c>
    </row>
    <row r="3784" spans="1:21" x14ac:dyDescent="0.2">
      <c r="A3784" s="40"/>
      <c r="B3784" s="14">
        <v>2728</v>
      </c>
      <c r="C3784" s="16">
        <v>2728</v>
      </c>
      <c r="D3784" s="16">
        <v>22607</v>
      </c>
      <c r="E3784" s="16">
        <v>1</v>
      </c>
      <c r="F3784" s="16">
        <v>238</v>
      </c>
      <c r="G3784" s="16">
        <v>18</v>
      </c>
      <c r="H3784" s="16">
        <v>1</v>
      </c>
      <c r="I3784" s="16">
        <v>18</v>
      </c>
      <c r="J3784" s="16">
        <v>0</v>
      </c>
      <c r="K3784" s="16">
        <v>0</v>
      </c>
      <c r="L3784" s="16">
        <v>1</v>
      </c>
      <c r="M3784" s="16">
        <v>0</v>
      </c>
      <c r="N3784" s="16">
        <v>0</v>
      </c>
      <c r="O3784" s="16">
        <v>0</v>
      </c>
      <c r="P3784" s="16">
        <v>0</v>
      </c>
      <c r="Q3784" s="16">
        <v>1</v>
      </c>
      <c r="R3784" s="16">
        <v>0</v>
      </c>
      <c r="S3784" s="16">
        <v>0</v>
      </c>
      <c r="T3784" s="16">
        <v>0</v>
      </c>
      <c r="U3784" s="16">
        <v>1</v>
      </c>
    </row>
    <row r="3785" spans="1:21" x14ac:dyDescent="0.2">
      <c r="A3785" s="40"/>
      <c r="B3785" s="14">
        <v>2739</v>
      </c>
      <c r="C3785" s="16">
        <v>2739</v>
      </c>
      <c r="D3785" s="16">
        <v>22672</v>
      </c>
      <c r="E3785" s="16">
        <v>1</v>
      </c>
      <c r="F3785" s="16">
        <v>284</v>
      </c>
      <c r="G3785" s="16">
        <v>2</v>
      </c>
      <c r="H3785" s="16">
        <v>1</v>
      </c>
      <c r="I3785" s="16">
        <v>2</v>
      </c>
      <c r="J3785" s="16">
        <v>0</v>
      </c>
      <c r="K3785" s="16">
        <v>0</v>
      </c>
      <c r="L3785" s="16">
        <v>0</v>
      </c>
      <c r="M3785" s="16">
        <v>0</v>
      </c>
      <c r="N3785" s="16">
        <v>0</v>
      </c>
      <c r="O3785" s="16">
        <v>0</v>
      </c>
      <c r="P3785" s="16">
        <v>1</v>
      </c>
      <c r="Q3785" s="16">
        <v>0</v>
      </c>
      <c r="R3785" s="16">
        <v>0</v>
      </c>
      <c r="S3785" s="16">
        <v>0</v>
      </c>
      <c r="T3785" s="16">
        <v>0</v>
      </c>
      <c r="U3785" s="16">
        <v>1</v>
      </c>
    </row>
    <row r="3786" spans="1:21" x14ac:dyDescent="0.2">
      <c r="A3786" s="40"/>
      <c r="B3786" s="14">
        <v>2740</v>
      </c>
      <c r="C3786" s="16">
        <v>2740</v>
      </c>
      <c r="D3786" s="16">
        <v>22719</v>
      </c>
      <c r="E3786" s="16">
        <v>1</v>
      </c>
      <c r="F3786" s="16">
        <v>261</v>
      </c>
      <c r="G3786" s="16">
        <v>14</v>
      </c>
      <c r="H3786" s="16">
        <v>1</v>
      </c>
      <c r="I3786" s="16">
        <v>14</v>
      </c>
      <c r="J3786" s="16">
        <v>0</v>
      </c>
      <c r="K3786" s="16">
        <v>0</v>
      </c>
      <c r="L3786" s="16">
        <v>0</v>
      </c>
      <c r="M3786" s="16">
        <v>0</v>
      </c>
      <c r="N3786" s="16">
        <v>0</v>
      </c>
      <c r="O3786" s="16">
        <v>0</v>
      </c>
      <c r="P3786" s="16">
        <v>1</v>
      </c>
      <c r="Q3786" s="16">
        <v>0</v>
      </c>
      <c r="R3786" s="16">
        <v>0</v>
      </c>
      <c r="S3786" s="16">
        <v>0</v>
      </c>
      <c r="T3786" s="16">
        <v>0</v>
      </c>
      <c r="U3786" s="16">
        <v>1</v>
      </c>
    </row>
    <row r="3787" spans="1:21" x14ac:dyDescent="0.2">
      <c r="A3787" s="40"/>
      <c r="B3787" s="14">
        <v>2750</v>
      </c>
      <c r="C3787" s="16">
        <v>2750</v>
      </c>
      <c r="D3787" s="16">
        <v>22749</v>
      </c>
      <c r="E3787" s="16">
        <v>1</v>
      </c>
      <c r="F3787" s="16">
        <v>315</v>
      </c>
      <c r="G3787" s="16">
        <v>28</v>
      </c>
      <c r="H3787" s="16">
        <v>2</v>
      </c>
      <c r="I3787" s="16">
        <v>30</v>
      </c>
      <c r="J3787" s="16">
        <v>0</v>
      </c>
      <c r="K3787" s="16">
        <v>1</v>
      </c>
      <c r="L3787" s="16">
        <v>0</v>
      </c>
      <c r="M3787" s="16">
        <v>0</v>
      </c>
      <c r="N3787" s="16">
        <v>0</v>
      </c>
      <c r="O3787" s="16">
        <v>1</v>
      </c>
      <c r="P3787" s="16">
        <v>1</v>
      </c>
      <c r="Q3787" s="16">
        <v>0</v>
      </c>
      <c r="R3787" s="16">
        <v>0</v>
      </c>
      <c r="S3787" s="16">
        <v>0</v>
      </c>
      <c r="T3787" s="16">
        <v>0</v>
      </c>
      <c r="U3787" s="16">
        <v>2</v>
      </c>
    </row>
    <row r="3788" spans="1:21" x14ac:dyDescent="0.2">
      <c r="A3788" s="40"/>
      <c r="B3788" s="14">
        <v>2752</v>
      </c>
      <c r="C3788" s="16">
        <v>2752</v>
      </c>
      <c r="D3788" s="16">
        <v>22754</v>
      </c>
      <c r="E3788" s="16">
        <v>0</v>
      </c>
      <c r="F3788" s="16">
        <v>160</v>
      </c>
      <c r="G3788" s="16">
        <v>16</v>
      </c>
      <c r="H3788" s="16">
        <v>2</v>
      </c>
      <c r="I3788" s="16">
        <v>20</v>
      </c>
      <c r="J3788" s="16">
        <v>1</v>
      </c>
      <c r="K3788" s="16">
        <v>0</v>
      </c>
      <c r="L3788" s="16">
        <v>1</v>
      </c>
      <c r="M3788" s="16">
        <v>0</v>
      </c>
      <c r="N3788" s="16">
        <v>0</v>
      </c>
      <c r="O3788" s="16">
        <v>0</v>
      </c>
      <c r="P3788" s="16">
        <v>1</v>
      </c>
      <c r="Q3788" s="16">
        <v>0</v>
      </c>
      <c r="R3788" s="16">
        <v>0</v>
      </c>
      <c r="S3788" s="16">
        <v>0</v>
      </c>
      <c r="T3788" s="16">
        <v>0</v>
      </c>
      <c r="U3788" s="16">
        <v>1</v>
      </c>
    </row>
    <row r="3789" spans="1:21" x14ac:dyDescent="0.2">
      <c r="A3789" s="40"/>
      <c r="B3789" s="14">
        <v>2759</v>
      </c>
      <c r="C3789" s="16">
        <v>2759</v>
      </c>
      <c r="D3789" s="16">
        <v>22799</v>
      </c>
      <c r="E3789" s="16">
        <v>1</v>
      </c>
      <c r="F3789" s="16">
        <v>294</v>
      </c>
      <c r="G3789" s="16">
        <v>18</v>
      </c>
      <c r="H3789" s="16">
        <v>7</v>
      </c>
      <c r="I3789" s="16">
        <v>46</v>
      </c>
      <c r="J3789" s="16">
        <v>2</v>
      </c>
      <c r="K3789" s="16">
        <v>2</v>
      </c>
      <c r="L3789" s="16">
        <v>1</v>
      </c>
      <c r="M3789" s="16">
        <v>0</v>
      </c>
      <c r="N3789" s="16">
        <v>1</v>
      </c>
      <c r="O3789" s="16">
        <v>0</v>
      </c>
      <c r="P3789" s="16">
        <v>0</v>
      </c>
      <c r="Q3789" s="16">
        <v>0</v>
      </c>
      <c r="R3789" s="16">
        <v>0</v>
      </c>
      <c r="S3789" s="16">
        <v>0</v>
      </c>
      <c r="T3789" s="16">
        <v>0</v>
      </c>
      <c r="U3789" s="16">
        <v>0</v>
      </c>
    </row>
    <row r="3790" spans="1:21" x14ac:dyDescent="0.2">
      <c r="A3790" s="40"/>
      <c r="B3790" s="14">
        <v>2766</v>
      </c>
      <c r="C3790" s="16">
        <v>2766</v>
      </c>
      <c r="D3790" s="16">
        <v>22877</v>
      </c>
      <c r="E3790" s="16">
        <v>0</v>
      </c>
      <c r="F3790" s="16">
        <v>179</v>
      </c>
      <c r="G3790" s="16">
        <v>10</v>
      </c>
      <c r="H3790" s="16">
        <v>2</v>
      </c>
      <c r="I3790" s="16">
        <v>18</v>
      </c>
      <c r="J3790" s="16">
        <v>0</v>
      </c>
      <c r="K3790" s="16">
        <v>0</v>
      </c>
      <c r="L3790" s="16">
        <v>0</v>
      </c>
      <c r="M3790" s="16">
        <v>0</v>
      </c>
      <c r="N3790" s="16">
        <v>1</v>
      </c>
      <c r="O3790" s="16">
        <v>0</v>
      </c>
      <c r="P3790" s="16">
        <v>0</v>
      </c>
      <c r="Q3790" s="16">
        <v>0</v>
      </c>
      <c r="R3790" s="16">
        <v>0</v>
      </c>
      <c r="S3790" s="16">
        <v>0</v>
      </c>
      <c r="T3790" s="16">
        <v>0</v>
      </c>
      <c r="U3790" s="16">
        <v>0</v>
      </c>
    </row>
    <row r="3791" spans="1:21" x14ac:dyDescent="0.2">
      <c r="A3791" s="40"/>
      <c r="B3791" s="14">
        <v>2769</v>
      </c>
      <c r="C3791" s="16">
        <v>2769</v>
      </c>
      <c r="D3791" s="16">
        <v>22903</v>
      </c>
      <c r="E3791" s="16">
        <v>1</v>
      </c>
      <c r="F3791" s="16">
        <v>58</v>
      </c>
      <c r="G3791" s="16">
        <v>16</v>
      </c>
      <c r="H3791" s="16">
        <v>2</v>
      </c>
      <c r="I3791" s="16">
        <v>18</v>
      </c>
      <c r="J3791" s="16">
        <v>1</v>
      </c>
      <c r="K3791" s="16">
        <v>0</v>
      </c>
      <c r="L3791" s="16">
        <v>0</v>
      </c>
      <c r="M3791" s="16">
        <v>1</v>
      </c>
      <c r="N3791" s="16">
        <v>0</v>
      </c>
      <c r="O3791" s="16">
        <v>0</v>
      </c>
      <c r="P3791" s="16">
        <v>0</v>
      </c>
      <c r="Q3791" s="16">
        <v>0</v>
      </c>
      <c r="R3791" s="16">
        <v>0</v>
      </c>
      <c r="S3791" s="16">
        <v>0</v>
      </c>
      <c r="T3791" s="16">
        <v>1</v>
      </c>
      <c r="U3791" s="16">
        <v>0</v>
      </c>
    </row>
    <row r="3792" spans="1:21" x14ac:dyDescent="0.2">
      <c r="A3792" s="40"/>
      <c r="B3792" s="14">
        <v>2777</v>
      </c>
      <c r="C3792" s="16">
        <v>2777</v>
      </c>
      <c r="D3792" s="16">
        <v>22991</v>
      </c>
      <c r="E3792" s="16">
        <v>1</v>
      </c>
      <c r="F3792" s="16">
        <v>302</v>
      </c>
      <c r="G3792" s="16">
        <v>10</v>
      </c>
      <c r="H3792" s="16">
        <v>1</v>
      </c>
      <c r="I3792" s="16">
        <v>10</v>
      </c>
      <c r="J3792" s="16">
        <v>0</v>
      </c>
      <c r="K3792" s="16">
        <v>0</v>
      </c>
      <c r="L3792" s="16">
        <v>0</v>
      </c>
      <c r="M3792" s="16">
        <v>0</v>
      </c>
      <c r="N3792" s="16">
        <v>0</v>
      </c>
      <c r="O3792" s="16">
        <v>1</v>
      </c>
      <c r="P3792" s="16">
        <v>2</v>
      </c>
      <c r="Q3792" s="16">
        <v>0</v>
      </c>
      <c r="R3792" s="16">
        <v>0</v>
      </c>
      <c r="S3792" s="16">
        <v>0</v>
      </c>
      <c r="T3792" s="16">
        <v>0</v>
      </c>
      <c r="U3792" s="16">
        <v>3</v>
      </c>
    </row>
    <row r="3793" spans="1:21" x14ac:dyDescent="0.2">
      <c r="A3793" s="40"/>
      <c r="B3793" s="14">
        <v>2780</v>
      </c>
      <c r="C3793" s="16">
        <v>2780</v>
      </c>
      <c r="D3793" s="16">
        <v>23018</v>
      </c>
      <c r="E3793" s="16">
        <v>0</v>
      </c>
      <c r="F3793" s="16">
        <v>243</v>
      </c>
      <c r="G3793" s="16">
        <v>6</v>
      </c>
      <c r="H3793" s="16">
        <v>7</v>
      </c>
      <c r="I3793" s="16">
        <v>46</v>
      </c>
      <c r="J3793" s="16">
        <v>0</v>
      </c>
      <c r="K3793" s="16">
        <v>0</v>
      </c>
      <c r="L3793" s="16">
        <v>2</v>
      </c>
      <c r="M3793" s="16">
        <v>1</v>
      </c>
      <c r="N3793" s="16">
        <v>3</v>
      </c>
      <c r="O3793" s="16">
        <v>1</v>
      </c>
      <c r="P3793" s="16">
        <v>0</v>
      </c>
      <c r="Q3793" s="16">
        <v>0</v>
      </c>
      <c r="R3793" s="16">
        <v>0</v>
      </c>
      <c r="S3793" s="16">
        <v>0</v>
      </c>
      <c r="T3793" s="16">
        <v>0</v>
      </c>
      <c r="U3793" s="16">
        <v>1</v>
      </c>
    </row>
    <row r="3794" spans="1:21" x14ac:dyDescent="0.2">
      <c r="A3794" s="40"/>
      <c r="B3794" s="14">
        <v>2787</v>
      </c>
      <c r="C3794" s="16">
        <v>2787</v>
      </c>
      <c r="D3794" s="16">
        <v>23069</v>
      </c>
      <c r="E3794" s="16">
        <v>1</v>
      </c>
      <c r="F3794" s="16">
        <v>298</v>
      </c>
      <c r="G3794" s="16">
        <v>10</v>
      </c>
      <c r="H3794" s="16">
        <v>1</v>
      </c>
      <c r="I3794" s="16">
        <v>10</v>
      </c>
      <c r="J3794" s="16">
        <v>0</v>
      </c>
      <c r="K3794" s="16">
        <v>0</v>
      </c>
      <c r="L3794" s="16">
        <v>0</v>
      </c>
      <c r="M3794" s="16">
        <v>0</v>
      </c>
      <c r="N3794" s="16">
        <v>0</v>
      </c>
      <c r="O3794" s="16">
        <v>0</v>
      </c>
      <c r="P3794" s="16">
        <v>2</v>
      </c>
      <c r="Q3794" s="16">
        <v>0</v>
      </c>
      <c r="R3794" s="16">
        <v>0</v>
      </c>
      <c r="S3794" s="16">
        <v>0</v>
      </c>
      <c r="T3794" s="16">
        <v>0</v>
      </c>
      <c r="U3794" s="16">
        <v>2</v>
      </c>
    </row>
    <row r="3795" spans="1:21" x14ac:dyDescent="0.2">
      <c r="A3795" s="40"/>
      <c r="B3795" s="14">
        <v>2792</v>
      </c>
      <c r="C3795" s="16">
        <v>2792</v>
      </c>
      <c r="D3795" s="16">
        <v>23105</v>
      </c>
      <c r="E3795" s="16">
        <v>0</v>
      </c>
      <c r="F3795" s="16">
        <v>81</v>
      </c>
      <c r="G3795" s="16">
        <v>12</v>
      </c>
      <c r="H3795" s="16">
        <v>1</v>
      </c>
      <c r="I3795" s="16">
        <v>12</v>
      </c>
      <c r="J3795" s="16">
        <v>0</v>
      </c>
      <c r="K3795" s="16">
        <v>0</v>
      </c>
      <c r="L3795" s="16">
        <v>0</v>
      </c>
      <c r="M3795" s="16">
        <v>0</v>
      </c>
      <c r="N3795" s="16">
        <v>0</v>
      </c>
      <c r="O3795" s="16">
        <v>1</v>
      </c>
      <c r="P3795" s="16">
        <v>0</v>
      </c>
      <c r="Q3795" s="16">
        <v>0</v>
      </c>
      <c r="R3795" s="16">
        <v>0</v>
      </c>
      <c r="S3795" s="16">
        <v>0</v>
      </c>
      <c r="T3795" s="16">
        <v>0</v>
      </c>
      <c r="U3795" s="16">
        <v>1</v>
      </c>
    </row>
    <row r="3796" spans="1:21" x14ac:dyDescent="0.2">
      <c r="A3796" s="40"/>
      <c r="B3796" s="14">
        <v>2793</v>
      </c>
      <c r="C3796" s="16">
        <v>2793</v>
      </c>
      <c r="D3796" s="16">
        <v>23110</v>
      </c>
      <c r="E3796" s="16">
        <v>1</v>
      </c>
      <c r="F3796" s="16">
        <v>291</v>
      </c>
      <c r="G3796" s="16">
        <v>18</v>
      </c>
      <c r="H3796" s="16">
        <v>3</v>
      </c>
      <c r="I3796" s="16">
        <v>28</v>
      </c>
      <c r="J3796" s="16">
        <v>1</v>
      </c>
      <c r="K3796" s="16">
        <v>1</v>
      </c>
      <c r="L3796" s="16">
        <v>0</v>
      </c>
      <c r="M3796" s="16">
        <v>1</v>
      </c>
      <c r="N3796" s="16">
        <v>0</v>
      </c>
      <c r="O3796" s="16">
        <v>0</v>
      </c>
      <c r="P3796" s="16">
        <v>1</v>
      </c>
      <c r="Q3796" s="16">
        <v>0</v>
      </c>
      <c r="R3796" s="16">
        <v>0</v>
      </c>
      <c r="S3796" s="16">
        <v>0</v>
      </c>
      <c r="T3796" s="16">
        <v>0</v>
      </c>
      <c r="U3796" s="16">
        <v>1</v>
      </c>
    </row>
    <row r="3797" spans="1:21" x14ac:dyDescent="0.2">
      <c r="A3797" s="40"/>
      <c r="B3797" s="14">
        <v>2794</v>
      </c>
      <c r="C3797" s="16">
        <v>2794</v>
      </c>
      <c r="D3797" s="16">
        <v>23119</v>
      </c>
      <c r="E3797" s="16">
        <v>1</v>
      </c>
      <c r="F3797" s="16">
        <v>307</v>
      </c>
      <c r="G3797" s="16">
        <v>14</v>
      </c>
      <c r="H3797" s="16">
        <v>2</v>
      </c>
      <c r="I3797" s="16">
        <v>22</v>
      </c>
      <c r="J3797" s="16">
        <v>1</v>
      </c>
      <c r="K3797" s="16">
        <v>0</v>
      </c>
      <c r="L3797" s="16">
        <v>1</v>
      </c>
      <c r="M3797" s="16">
        <v>0</v>
      </c>
      <c r="N3797" s="16">
        <v>0</v>
      </c>
      <c r="O3797" s="16">
        <v>0</v>
      </c>
      <c r="P3797" s="16">
        <v>0</v>
      </c>
      <c r="Q3797" s="16">
        <v>0</v>
      </c>
      <c r="R3797" s="16">
        <v>0</v>
      </c>
      <c r="S3797" s="16">
        <v>0</v>
      </c>
      <c r="T3797" s="16">
        <v>0</v>
      </c>
      <c r="U3797" s="16">
        <v>0</v>
      </c>
    </row>
    <row r="3798" spans="1:21" x14ac:dyDescent="0.2">
      <c r="A3798" s="40"/>
      <c r="B3798" s="14">
        <v>2806</v>
      </c>
      <c r="C3798" s="16">
        <v>2806</v>
      </c>
      <c r="D3798" s="16">
        <v>23262</v>
      </c>
      <c r="E3798" s="16">
        <v>1</v>
      </c>
      <c r="F3798" s="16">
        <v>335</v>
      </c>
      <c r="G3798" s="16">
        <v>18</v>
      </c>
      <c r="H3798" s="16">
        <v>12</v>
      </c>
      <c r="I3798" s="16">
        <v>66</v>
      </c>
      <c r="J3798" s="16">
        <v>1</v>
      </c>
      <c r="K3798" s="16">
        <v>0</v>
      </c>
      <c r="L3798" s="16">
        <v>5</v>
      </c>
      <c r="M3798" s="16">
        <v>1</v>
      </c>
      <c r="N3798" s="16">
        <v>1</v>
      </c>
      <c r="O3798" s="16">
        <v>0</v>
      </c>
      <c r="P3798" s="16">
        <v>0</v>
      </c>
      <c r="Q3798" s="16">
        <v>0</v>
      </c>
      <c r="R3798" s="16">
        <v>0</v>
      </c>
      <c r="S3798" s="16">
        <v>0</v>
      </c>
      <c r="T3798" s="16">
        <v>0</v>
      </c>
      <c r="U3798" s="16">
        <v>0</v>
      </c>
    </row>
    <row r="3799" spans="1:21" x14ac:dyDescent="0.2">
      <c r="A3799" s="40"/>
      <c r="B3799" s="14">
        <v>2821</v>
      </c>
      <c r="C3799" s="16">
        <v>2821</v>
      </c>
      <c r="D3799" s="16">
        <v>23350</v>
      </c>
      <c r="E3799" s="16">
        <v>1</v>
      </c>
      <c r="F3799" s="16">
        <v>312</v>
      </c>
      <c r="G3799" s="16">
        <v>16</v>
      </c>
      <c r="H3799" s="16">
        <v>2</v>
      </c>
      <c r="I3799" s="16">
        <v>22</v>
      </c>
      <c r="J3799" s="16">
        <v>0</v>
      </c>
      <c r="K3799" s="16">
        <v>0</v>
      </c>
      <c r="L3799" s="16">
        <v>2</v>
      </c>
      <c r="M3799" s="16">
        <v>0</v>
      </c>
      <c r="N3799" s="16">
        <v>0</v>
      </c>
      <c r="O3799" s="16">
        <v>0</v>
      </c>
      <c r="P3799" s="16">
        <v>0</v>
      </c>
      <c r="Q3799" s="16">
        <v>0</v>
      </c>
      <c r="R3799" s="16">
        <v>0</v>
      </c>
      <c r="S3799" s="16">
        <v>0</v>
      </c>
      <c r="T3799" s="16">
        <v>0</v>
      </c>
      <c r="U3799" s="16">
        <v>0</v>
      </c>
    </row>
    <row r="3800" spans="1:21" x14ac:dyDescent="0.2">
      <c r="A3800" s="40" t="s">
        <v>52</v>
      </c>
      <c r="B3800" s="14">
        <v>2823</v>
      </c>
      <c r="C3800" s="16">
        <v>2823</v>
      </c>
      <c r="D3800" s="16">
        <v>23361</v>
      </c>
      <c r="E3800" s="16">
        <v>0</v>
      </c>
      <c r="F3800" s="16">
        <v>286</v>
      </c>
      <c r="G3800" s="16">
        <v>10</v>
      </c>
      <c r="H3800" s="16">
        <v>2</v>
      </c>
      <c r="I3800" s="16">
        <v>16</v>
      </c>
      <c r="J3800" s="16">
        <v>1</v>
      </c>
      <c r="K3800" s="16">
        <v>0</v>
      </c>
      <c r="L3800" s="16">
        <v>0</v>
      </c>
      <c r="M3800" s="16">
        <v>0</v>
      </c>
      <c r="N3800" s="16">
        <v>0</v>
      </c>
      <c r="O3800" s="16">
        <v>0</v>
      </c>
      <c r="P3800" s="16">
        <v>0</v>
      </c>
      <c r="Q3800" s="16">
        <v>0</v>
      </c>
      <c r="R3800" s="16">
        <v>0</v>
      </c>
      <c r="S3800" s="16">
        <v>0</v>
      </c>
      <c r="T3800" s="16">
        <v>0</v>
      </c>
      <c r="U3800" s="16">
        <v>0</v>
      </c>
    </row>
    <row r="3801" spans="1:21" x14ac:dyDescent="0.2">
      <c r="A3801" s="40"/>
      <c r="B3801" s="14">
        <v>2827</v>
      </c>
      <c r="C3801" s="16">
        <v>2827</v>
      </c>
      <c r="D3801" s="16">
        <v>23385</v>
      </c>
      <c r="E3801" s="16">
        <v>1</v>
      </c>
      <c r="F3801" s="16">
        <v>240</v>
      </c>
      <c r="G3801" s="16">
        <v>36</v>
      </c>
      <c r="H3801" s="16">
        <v>5</v>
      </c>
      <c r="I3801" s="16">
        <v>56</v>
      </c>
      <c r="J3801" s="16">
        <v>0</v>
      </c>
      <c r="K3801" s="16">
        <v>1</v>
      </c>
      <c r="L3801" s="16">
        <v>3</v>
      </c>
      <c r="M3801" s="16">
        <v>0</v>
      </c>
      <c r="N3801" s="16">
        <v>1</v>
      </c>
      <c r="O3801" s="16">
        <v>0</v>
      </c>
      <c r="P3801" s="16">
        <v>0</v>
      </c>
      <c r="Q3801" s="16">
        <v>0</v>
      </c>
      <c r="R3801" s="16">
        <v>0</v>
      </c>
      <c r="S3801" s="16">
        <v>0</v>
      </c>
      <c r="T3801" s="16">
        <v>0</v>
      </c>
      <c r="U3801" s="16">
        <v>0</v>
      </c>
    </row>
    <row r="3802" spans="1:21" x14ac:dyDescent="0.2">
      <c r="A3802" s="40"/>
      <c r="B3802" s="14">
        <v>2830</v>
      </c>
      <c r="C3802" s="16">
        <v>2830</v>
      </c>
      <c r="D3802" s="16">
        <v>23424</v>
      </c>
      <c r="E3802" s="16">
        <v>0</v>
      </c>
      <c r="F3802" s="16">
        <v>341</v>
      </c>
      <c r="G3802" s="16">
        <v>8</v>
      </c>
      <c r="H3802" s="16">
        <v>6</v>
      </c>
      <c r="I3802" s="16">
        <v>40</v>
      </c>
      <c r="J3802" s="16">
        <v>2</v>
      </c>
      <c r="K3802" s="16">
        <v>0</v>
      </c>
      <c r="L3802" s="16">
        <v>1</v>
      </c>
      <c r="M3802" s="16">
        <v>0</v>
      </c>
      <c r="N3802" s="16">
        <v>1</v>
      </c>
      <c r="O3802" s="16">
        <v>0</v>
      </c>
      <c r="P3802" s="16">
        <v>0</v>
      </c>
      <c r="Q3802" s="16">
        <v>0</v>
      </c>
      <c r="R3802" s="16">
        <v>0</v>
      </c>
      <c r="S3802" s="16">
        <v>0</v>
      </c>
      <c r="T3802" s="16">
        <v>0</v>
      </c>
      <c r="U3802" s="16">
        <v>0</v>
      </c>
    </row>
    <row r="3803" spans="1:21" x14ac:dyDescent="0.2">
      <c r="A3803" s="40"/>
      <c r="B3803" s="14">
        <v>2838</v>
      </c>
      <c r="C3803" s="16">
        <v>2838</v>
      </c>
      <c r="D3803" s="16">
        <v>23513</v>
      </c>
      <c r="E3803" s="16">
        <v>0</v>
      </c>
      <c r="F3803" s="16">
        <v>172</v>
      </c>
      <c r="G3803" s="16">
        <v>10</v>
      </c>
      <c r="H3803" s="16">
        <v>1</v>
      </c>
      <c r="I3803" s="16">
        <v>10</v>
      </c>
      <c r="J3803" s="16">
        <v>0</v>
      </c>
      <c r="K3803" s="16">
        <v>0</v>
      </c>
      <c r="L3803" s="16">
        <v>0</v>
      </c>
      <c r="M3803" s="16">
        <v>0</v>
      </c>
      <c r="N3803" s="16">
        <v>0</v>
      </c>
      <c r="O3803" s="16">
        <v>1</v>
      </c>
      <c r="P3803" s="16">
        <v>0</v>
      </c>
      <c r="Q3803" s="16">
        <v>0</v>
      </c>
      <c r="R3803" s="16">
        <v>0</v>
      </c>
      <c r="S3803" s="16">
        <v>0</v>
      </c>
      <c r="T3803" s="16">
        <v>0</v>
      </c>
      <c r="U3803" s="16">
        <v>1</v>
      </c>
    </row>
    <row r="3804" spans="1:21" x14ac:dyDescent="0.2">
      <c r="A3804" s="40"/>
      <c r="B3804" s="14">
        <v>2844</v>
      </c>
      <c r="C3804" s="16">
        <v>2844</v>
      </c>
      <c r="D3804" s="16">
        <v>23550</v>
      </c>
      <c r="E3804" s="16">
        <v>1</v>
      </c>
      <c r="F3804" s="16">
        <v>266</v>
      </c>
      <c r="G3804" s="16">
        <v>16</v>
      </c>
      <c r="H3804" s="16">
        <v>2</v>
      </c>
      <c r="I3804" s="16">
        <v>20</v>
      </c>
      <c r="J3804" s="16">
        <v>0</v>
      </c>
      <c r="K3804" s="16">
        <v>0</v>
      </c>
      <c r="L3804" s="16">
        <v>0</v>
      </c>
      <c r="M3804" s="16">
        <v>1</v>
      </c>
      <c r="N3804" s="16">
        <v>0</v>
      </c>
      <c r="O3804" s="16">
        <v>0</v>
      </c>
      <c r="P3804" s="16">
        <v>0</v>
      </c>
      <c r="Q3804" s="16">
        <v>1</v>
      </c>
      <c r="R3804" s="16">
        <v>0</v>
      </c>
      <c r="S3804" s="16">
        <v>0</v>
      </c>
      <c r="T3804" s="16">
        <v>0</v>
      </c>
      <c r="U3804" s="16">
        <v>1</v>
      </c>
    </row>
    <row r="3805" spans="1:21" x14ac:dyDescent="0.2">
      <c r="A3805" s="40"/>
      <c r="B3805" s="14">
        <v>2851</v>
      </c>
      <c r="C3805" s="16">
        <v>2851</v>
      </c>
      <c r="D3805" s="16">
        <v>23581</v>
      </c>
      <c r="E3805" s="16">
        <v>1</v>
      </c>
      <c r="F3805" s="16">
        <v>102</v>
      </c>
      <c r="G3805" s="16">
        <v>14</v>
      </c>
      <c r="H3805" s="16">
        <v>1</v>
      </c>
      <c r="I3805" s="16">
        <v>14</v>
      </c>
      <c r="J3805" s="16">
        <v>0</v>
      </c>
      <c r="K3805" s="16">
        <v>0</v>
      </c>
      <c r="L3805" s="16">
        <v>1</v>
      </c>
      <c r="M3805" s="16">
        <v>0</v>
      </c>
      <c r="N3805" s="16">
        <v>0</v>
      </c>
      <c r="O3805" s="16">
        <v>0</v>
      </c>
      <c r="P3805" s="16">
        <v>0</v>
      </c>
      <c r="Q3805" s="16">
        <v>0</v>
      </c>
      <c r="R3805" s="16">
        <v>0</v>
      </c>
      <c r="S3805" s="16">
        <v>0</v>
      </c>
      <c r="T3805" s="16">
        <v>0</v>
      </c>
      <c r="U3805" s="16">
        <v>0</v>
      </c>
    </row>
    <row r="3806" spans="1:21" x14ac:dyDescent="0.2">
      <c r="A3806" s="40"/>
      <c r="B3806" s="14">
        <v>2856</v>
      </c>
      <c r="C3806" s="16">
        <v>2856</v>
      </c>
      <c r="D3806" s="16">
        <v>23603</v>
      </c>
      <c r="E3806" s="16">
        <v>1</v>
      </c>
      <c r="F3806" s="16">
        <v>90</v>
      </c>
      <c r="G3806" s="16">
        <v>22</v>
      </c>
      <c r="H3806" s="16">
        <v>1</v>
      </c>
      <c r="I3806" s="16">
        <v>22</v>
      </c>
      <c r="J3806" s="16">
        <v>1</v>
      </c>
      <c r="K3806" s="16">
        <v>0</v>
      </c>
      <c r="L3806" s="16">
        <v>0</v>
      </c>
      <c r="M3806" s="16">
        <v>0</v>
      </c>
      <c r="N3806" s="16">
        <v>0</v>
      </c>
      <c r="O3806" s="16">
        <v>1</v>
      </c>
      <c r="P3806" s="16">
        <v>0</v>
      </c>
      <c r="Q3806" s="16">
        <v>0</v>
      </c>
      <c r="R3806" s="16">
        <v>0</v>
      </c>
      <c r="S3806" s="16">
        <v>0</v>
      </c>
      <c r="T3806" s="16">
        <v>0</v>
      </c>
      <c r="U3806" s="16">
        <v>1</v>
      </c>
    </row>
    <row r="3807" spans="1:21" x14ac:dyDescent="0.2">
      <c r="A3807" s="40"/>
      <c r="B3807" s="14">
        <v>2858</v>
      </c>
      <c r="C3807" s="16">
        <v>2858</v>
      </c>
      <c r="D3807" s="16">
        <v>23616</v>
      </c>
      <c r="E3807" s="16">
        <v>1</v>
      </c>
      <c r="F3807" s="16">
        <v>193</v>
      </c>
      <c r="G3807" s="16">
        <v>10</v>
      </c>
      <c r="H3807" s="16">
        <v>8</v>
      </c>
      <c r="I3807" s="16">
        <v>48</v>
      </c>
      <c r="J3807" s="16">
        <v>2</v>
      </c>
      <c r="K3807" s="16">
        <v>1</v>
      </c>
      <c r="L3807" s="16">
        <v>1</v>
      </c>
      <c r="M3807" s="16">
        <v>2</v>
      </c>
      <c r="N3807" s="16">
        <v>1</v>
      </c>
      <c r="O3807" s="16">
        <v>2</v>
      </c>
      <c r="P3807" s="16">
        <v>0</v>
      </c>
      <c r="Q3807" s="16">
        <v>0</v>
      </c>
      <c r="R3807" s="16">
        <v>0</v>
      </c>
      <c r="S3807" s="16">
        <v>0</v>
      </c>
      <c r="T3807" s="16">
        <v>0</v>
      </c>
      <c r="U3807" s="16">
        <v>2</v>
      </c>
    </row>
    <row r="3808" spans="1:21" x14ac:dyDescent="0.2">
      <c r="A3808" s="40"/>
      <c r="B3808" s="14">
        <v>2864</v>
      </c>
      <c r="C3808" s="16">
        <v>2864</v>
      </c>
      <c r="D3808" s="16">
        <v>23652</v>
      </c>
      <c r="E3808" s="16">
        <v>1</v>
      </c>
      <c r="F3808" s="16">
        <v>173</v>
      </c>
      <c r="G3808" s="16">
        <v>16</v>
      </c>
      <c r="H3808" s="16">
        <v>9</v>
      </c>
      <c r="I3808" s="16">
        <v>40</v>
      </c>
      <c r="J3808" s="16">
        <v>4</v>
      </c>
      <c r="K3808" s="16">
        <v>3</v>
      </c>
      <c r="L3808" s="16">
        <v>0</v>
      </c>
      <c r="M3808" s="16">
        <v>0</v>
      </c>
      <c r="N3808" s="16">
        <v>2</v>
      </c>
      <c r="O3808" s="16">
        <v>3</v>
      </c>
      <c r="P3808" s="16">
        <v>0</v>
      </c>
      <c r="Q3808" s="16">
        <v>0</v>
      </c>
      <c r="R3808" s="16">
        <v>0</v>
      </c>
      <c r="S3808" s="16">
        <v>0</v>
      </c>
      <c r="T3808" s="16">
        <v>0</v>
      </c>
      <c r="U3808" s="16">
        <v>3</v>
      </c>
    </row>
    <row r="3809" spans="1:21" x14ac:dyDescent="0.2">
      <c r="A3809" s="40"/>
      <c r="B3809" s="14">
        <v>2871</v>
      </c>
      <c r="C3809" s="16">
        <v>2871</v>
      </c>
      <c r="D3809" s="16">
        <v>23678</v>
      </c>
      <c r="E3809" s="16">
        <v>1</v>
      </c>
      <c r="F3809" s="16">
        <v>126</v>
      </c>
      <c r="G3809" s="16">
        <v>14</v>
      </c>
      <c r="H3809" s="16">
        <v>1</v>
      </c>
      <c r="I3809" s="16">
        <v>14</v>
      </c>
      <c r="J3809" s="16">
        <v>0</v>
      </c>
      <c r="K3809" s="16">
        <v>0</v>
      </c>
      <c r="L3809" s="16">
        <v>0</v>
      </c>
      <c r="M3809" s="16">
        <v>1</v>
      </c>
      <c r="N3809" s="16">
        <v>0</v>
      </c>
      <c r="O3809" s="16">
        <v>0</v>
      </c>
      <c r="P3809" s="16">
        <v>0</v>
      </c>
      <c r="Q3809" s="16">
        <v>0</v>
      </c>
      <c r="R3809" s="16">
        <v>0</v>
      </c>
      <c r="S3809" s="16">
        <v>0</v>
      </c>
      <c r="T3809" s="16">
        <v>0</v>
      </c>
      <c r="U3809" s="16">
        <v>0</v>
      </c>
    </row>
    <row r="3810" spans="1:21" x14ac:dyDescent="0.2">
      <c r="A3810" s="40"/>
      <c r="B3810" s="14">
        <v>2875</v>
      </c>
      <c r="C3810" s="16">
        <v>2875</v>
      </c>
      <c r="D3810" s="16">
        <v>23728</v>
      </c>
      <c r="E3810" s="16">
        <v>1</v>
      </c>
      <c r="F3810" s="16">
        <v>197</v>
      </c>
      <c r="G3810" s="16">
        <v>2</v>
      </c>
      <c r="H3810" s="16">
        <v>10</v>
      </c>
      <c r="I3810" s="16">
        <v>42</v>
      </c>
      <c r="J3810" s="16">
        <v>0</v>
      </c>
      <c r="K3810" s="16">
        <v>2</v>
      </c>
      <c r="L3810" s="16">
        <v>4</v>
      </c>
      <c r="M3810" s="16">
        <v>1</v>
      </c>
      <c r="N3810" s="16">
        <v>0</v>
      </c>
      <c r="O3810" s="16">
        <v>0</v>
      </c>
      <c r="P3810" s="16">
        <v>1</v>
      </c>
      <c r="Q3810" s="16">
        <v>0</v>
      </c>
      <c r="R3810" s="16">
        <v>0</v>
      </c>
      <c r="S3810" s="16">
        <v>0</v>
      </c>
      <c r="T3810" s="16">
        <v>0</v>
      </c>
      <c r="U3810" s="16">
        <v>1</v>
      </c>
    </row>
    <row r="3811" spans="1:21" x14ac:dyDescent="0.2">
      <c r="A3811" s="40"/>
      <c r="B3811" s="14">
        <v>2877</v>
      </c>
      <c r="C3811" s="16">
        <v>2877</v>
      </c>
      <c r="D3811" s="16">
        <v>23731</v>
      </c>
      <c r="E3811" s="16">
        <v>1</v>
      </c>
      <c r="F3811" s="16">
        <v>320</v>
      </c>
      <c r="G3811" s="16">
        <v>14</v>
      </c>
      <c r="H3811" s="16">
        <v>4</v>
      </c>
      <c r="I3811" s="16">
        <v>26</v>
      </c>
      <c r="J3811" s="16">
        <v>1</v>
      </c>
      <c r="K3811" s="16">
        <v>0</v>
      </c>
      <c r="L3811" s="16">
        <v>1</v>
      </c>
      <c r="M3811" s="16">
        <v>0</v>
      </c>
      <c r="N3811" s="16">
        <v>2</v>
      </c>
      <c r="O3811" s="16">
        <v>3</v>
      </c>
      <c r="P3811" s="16">
        <v>0</v>
      </c>
      <c r="Q3811" s="16">
        <v>0</v>
      </c>
      <c r="R3811" s="16">
        <v>0</v>
      </c>
      <c r="S3811" s="16">
        <v>0</v>
      </c>
      <c r="T3811" s="16">
        <v>0</v>
      </c>
      <c r="U3811" s="16">
        <v>3</v>
      </c>
    </row>
    <row r="3812" spans="1:21" x14ac:dyDescent="0.2">
      <c r="A3812" s="40"/>
      <c r="B3812" s="14">
        <v>2882</v>
      </c>
      <c r="C3812" s="16">
        <v>2882</v>
      </c>
      <c r="D3812" s="16">
        <v>23767</v>
      </c>
      <c r="E3812" s="16">
        <v>1</v>
      </c>
      <c r="F3812" s="16">
        <v>207</v>
      </c>
      <c r="G3812" s="16">
        <v>10</v>
      </c>
      <c r="H3812" s="16">
        <v>2</v>
      </c>
      <c r="I3812" s="16">
        <v>18</v>
      </c>
      <c r="J3812" s="16">
        <v>1</v>
      </c>
      <c r="K3812" s="16">
        <v>0</v>
      </c>
      <c r="L3812" s="16">
        <v>0</v>
      </c>
      <c r="M3812" s="16">
        <v>0</v>
      </c>
      <c r="N3812" s="16">
        <v>0</v>
      </c>
      <c r="O3812" s="16">
        <v>0</v>
      </c>
      <c r="P3812" s="16">
        <v>0</v>
      </c>
      <c r="Q3812" s="16">
        <v>0</v>
      </c>
      <c r="R3812" s="16">
        <v>0</v>
      </c>
      <c r="S3812" s="16">
        <v>0</v>
      </c>
      <c r="T3812" s="16">
        <v>0</v>
      </c>
      <c r="U3812" s="16">
        <v>0</v>
      </c>
    </row>
    <row r="3813" spans="1:21" x14ac:dyDescent="0.2">
      <c r="A3813" s="40"/>
      <c r="B3813" s="14">
        <v>2888</v>
      </c>
      <c r="C3813" s="16">
        <v>2888</v>
      </c>
      <c r="D3813" s="16">
        <v>23837</v>
      </c>
      <c r="E3813" s="16">
        <v>0</v>
      </c>
      <c r="F3813" s="16">
        <v>111</v>
      </c>
      <c r="G3813" s="16">
        <v>4</v>
      </c>
      <c r="H3813" s="16">
        <v>4</v>
      </c>
      <c r="I3813" s="16">
        <v>14</v>
      </c>
      <c r="J3813" s="16">
        <v>0</v>
      </c>
      <c r="K3813" s="16">
        <v>0</v>
      </c>
      <c r="L3813" s="16">
        <v>1</v>
      </c>
      <c r="M3813" s="16">
        <v>0</v>
      </c>
      <c r="N3813" s="16">
        <v>0</v>
      </c>
      <c r="O3813" s="16">
        <v>1</v>
      </c>
      <c r="P3813" s="16">
        <v>0</v>
      </c>
      <c r="Q3813" s="16">
        <v>1</v>
      </c>
      <c r="R3813" s="16">
        <v>0</v>
      </c>
      <c r="S3813" s="16">
        <v>0</v>
      </c>
      <c r="T3813" s="16">
        <v>0</v>
      </c>
      <c r="U3813" s="16">
        <v>2</v>
      </c>
    </row>
    <row r="3814" spans="1:21" x14ac:dyDescent="0.2">
      <c r="A3814" s="40"/>
      <c r="B3814" s="14">
        <v>2896</v>
      </c>
      <c r="C3814" s="16">
        <v>2896</v>
      </c>
      <c r="D3814" s="16">
        <v>23883</v>
      </c>
      <c r="E3814" s="16">
        <v>0</v>
      </c>
      <c r="F3814" s="16">
        <v>309</v>
      </c>
      <c r="G3814" s="16">
        <v>12</v>
      </c>
      <c r="H3814" s="16">
        <v>8</v>
      </c>
      <c r="I3814" s="16">
        <v>36</v>
      </c>
      <c r="J3814" s="16">
        <v>0</v>
      </c>
      <c r="K3814" s="16">
        <v>3</v>
      </c>
      <c r="L3814" s="16">
        <v>2</v>
      </c>
      <c r="M3814" s="16">
        <v>0</v>
      </c>
      <c r="N3814" s="16">
        <v>0</v>
      </c>
      <c r="O3814" s="16">
        <v>0</v>
      </c>
      <c r="P3814" s="16">
        <v>0</v>
      </c>
      <c r="Q3814" s="16">
        <v>0</v>
      </c>
      <c r="R3814" s="16">
        <v>0</v>
      </c>
      <c r="S3814" s="16">
        <v>0</v>
      </c>
      <c r="T3814" s="16">
        <v>0</v>
      </c>
      <c r="U3814" s="16">
        <v>0</v>
      </c>
    </row>
    <row r="3815" spans="1:21" x14ac:dyDescent="0.2">
      <c r="A3815" s="40"/>
      <c r="B3815" s="14">
        <v>2901</v>
      </c>
      <c r="C3815" s="16">
        <v>2901</v>
      </c>
      <c r="D3815" s="16">
        <v>23913</v>
      </c>
      <c r="E3815" s="16">
        <v>0</v>
      </c>
      <c r="F3815" s="16">
        <v>303</v>
      </c>
      <c r="G3815" s="16">
        <v>10</v>
      </c>
      <c r="H3815" s="16">
        <v>3</v>
      </c>
      <c r="I3815" s="16">
        <v>20</v>
      </c>
      <c r="J3815" s="16">
        <v>0</v>
      </c>
      <c r="K3815" s="16">
        <v>1</v>
      </c>
      <c r="L3815" s="16">
        <v>0</v>
      </c>
      <c r="M3815" s="16">
        <v>0</v>
      </c>
      <c r="N3815" s="16">
        <v>0</v>
      </c>
      <c r="O3815" s="16">
        <v>0</v>
      </c>
      <c r="P3815" s="16">
        <v>0</v>
      </c>
      <c r="Q3815" s="16">
        <v>0</v>
      </c>
      <c r="R3815" s="16">
        <v>1</v>
      </c>
      <c r="S3815" s="16">
        <v>0</v>
      </c>
      <c r="T3815" s="16">
        <v>0</v>
      </c>
      <c r="U3815" s="16">
        <v>1</v>
      </c>
    </row>
    <row r="3816" spans="1:21" x14ac:dyDescent="0.2">
      <c r="A3816" s="40"/>
      <c r="B3816" s="14">
        <v>2903</v>
      </c>
      <c r="C3816" s="16">
        <v>2903</v>
      </c>
      <c r="D3816" s="16">
        <v>23925</v>
      </c>
      <c r="E3816" s="16">
        <v>1</v>
      </c>
      <c r="F3816" s="16">
        <v>284</v>
      </c>
      <c r="G3816" s="16">
        <v>2</v>
      </c>
      <c r="H3816" s="16">
        <v>1</v>
      </c>
      <c r="I3816" s="16">
        <v>2</v>
      </c>
      <c r="J3816" s="16">
        <v>0</v>
      </c>
      <c r="K3816" s="16">
        <v>0</v>
      </c>
      <c r="L3816" s="16">
        <v>0</v>
      </c>
      <c r="M3816" s="16">
        <v>0</v>
      </c>
      <c r="N3816" s="16">
        <v>0</v>
      </c>
      <c r="O3816" s="16">
        <v>1</v>
      </c>
      <c r="P3816" s="16">
        <v>1</v>
      </c>
      <c r="Q3816" s="16">
        <v>0</v>
      </c>
      <c r="R3816" s="16">
        <v>0</v>
      </c>
      <c r="S3816" s="16">
        <v>0</v>
      </c>
      <c r="T3816" s="16">
        <v>0</v>
      </c>
      <c r="U3816" s="16">
        <v>2</v>
      </c>
    </row>
    <row r="3817" spans="1:21" x14ac:dyDescent="0.2">
      <c r="A3817" s="40"/>
      <c r="B3817" s="14">
        <v>2919</v>
      </c>
      <c r="C3817" s="16">
        <v>2919</v>
      </c>
      <c r="D3817" s="16">
        <v>24094</v>
      </c>
      <c r="E3817" s="16">
        <v>0</v>
      </c>
      <c r="F3817" s="16">
        <v>236</v>
      </c>
      <c r="G3817" s="16">
        <v>4</v>
      </c>
      <c r="H3817" s="16">
        <v>2</v>
      </c>
      <c r="I3817" s="16">
        <v>10</v>
      </c>
      <c r="J3817" s="16">
        <v>0</v>
      </c>
      <c r="K3817" s="16">
        <v>0</v>
      </c>
      <c r="L3817" s="16">
        <v>0</v>
      </c>
      <c r="M3817" s="16">
        <v>0</v>
      </c>
      <c r="N3817" s="16">
        <v>0</v>
      </c>
      <c r="O3817" s="16">
        <v>0</v>
      </c>
      <c r="P3817" s="16">
        <v>1</v>
      </c>
      <c r="Q3817" s="16">
        <v>0</v>
      </c>
      <c r="R3817" s="16">
        <v>0</v>
      </c>
      <c r="S3817" s="16">
        <v>0</v>
      </c>
      <c r="T3817" s="16">
        <v>0</v>
      </c>
      <c r="U3817" s="16">
        <v>1</v>
      </c>
    </row>
    <row r="3818" spans="1:21" x14ac:dyDescent="0.2">
      <c r="A3818" s="40"/>
      <c r="B3818" s="14">
        <v>2928</v>
      </c>
      <c r="C3818" s="16">
        <v>2928</v>
      </c>
      <c r="D3818" s="16">
        <v>24181</v>
      </c>
      <c r="E3818" s="16">
        <v>1</v>
      </c>
      <c r="F3818" s="16">
        <v>232</v>
      </c>
      <c r="G3818" s="16">
        <v>16</v>
      </c>
      <c r="H3818" s="16">
        <v>4</v>
      </c>
      <c r="I3818" s="16">
        <v>34</v>
      </c>
      <c r="J3818" s="16">
        <v>0</v>
      </c>
      <c r="K3818" s="16">
        <v>0</v>
      </c>
      <c r="L3818" s="16">
        <v>2</v>
      </c>
      <c r="M3818" s="16">
        <v>0</v>
      </c>
      <c r="N3818" s="16">
        <v>2</v>
      </c>
      <c r="O3818" s="16">
        <v>0</v>
      </c>
      <c r="P3818" s="16">
        <v>2</v>
      </c>
      <c r="Q3818" s="16">
        <v>0</v>
      </c>
      <c r="R3818" s="16">
        <v>0</v>
      </c>
      <c r="S3818" s="16">
        <v>0</v>
      </c>
      <c r="T3818" s="16">
        <v>0</v>
      </c>
      <c r="U3818" s="16">
        <v>2</v>
      </c>
    </row>
    <row r="3819" spans="1:21" x14ac:dyDescent="0.2">
      <c r="A3819" s="40"/>
      <c r="B3819" s="14">
        <v>2930</v>
      </c>
      <c r="C3819" s="16">
        <v>2930</v>
      </c>
      <c r="D3819" s="16">
        <v>24195</v>
      </c>
      <c r="E3819" s="16">
        <v>1</v>
      </c>
      <c r="F3819" s="16">
        <v>26</v>
      </c>
      <c r="G3819" s="16">
        <v>6</v>
      </c>
      <c r="H3819" s="16">
        <v>1</v>
      </c>
      <c r="I3819" s="16">
        <v>6</v>
      </c>
      <c r="J3819" s="16">
        <v>0</v>
      </c>
      <c r="K3819" s="16">
        <v>0</v>
      </c>
      <c r="L3819" s="16">
        <v>0</v>
      </c>
      <c r="M3819" s="16">
        <v>0</v>
      </c>
      <c r="N3819" s="16">
        <v>0</v>
      </c>
      <c r="O3819" s="16">
        <v>0</v>
      </c>
      <c r="P3819" s="16">
        <v>0</v>
      </c>
      <c r="Q3819" s="16">
        <v>1</v>
      </c>
      <c r="R3819" s="16">
        <v>0</v>
      </c>
      <c r="S3819" s="16">
        <v>0</v>
      </c>
      <c r="T3819" s="16">
        <v>0</v>
      </c>
      <c r="U3819" s="16">
        <v>1</v>
      </c>
    </row>
    <row r="3820" spans="1:21" x14ac:dyDescent="0.2">
      <c r="A3820" s="40" t="s">
        <v>52</v>
      </c>
      <c r="B3820" s="14">
        <v>2934</v>
      </c>
      <c r="C3820" s="16">
        <v>2934</v>
      </c>
      <c r="D3820" s="16">
        <v>24233</v>
      </c>
      <c r="E3820" s="16">
        <v>1</v>
      </c>
      <c r="F3820" s="16">
        <v>291</v>
      </c>
      <c r="G3820" s="16">
        <v>14</v>
      </c>
      <c r="H3820" s="16">
        <v>10</v>
      </c>
      <c r="I3820" s="16">
        <v>44</v>
      </c>
      <c r="J3820" s="16">
        <v>2</v>
      </c>
      <c r="K3820" s="16">
        <v>2</v>
      </c>
      <c r="L3820" s="16">
        <v>3</v>
      </c>
      <c r="M3820" s="16">
        <v>1</v>
      </c>
      <c r="N3820" s="16">
        <v>0</v>
      </c>
      <c r="O3820" s="16">
        <v>0</v>
      </c>
      <c r="P3820" s="16">
        <v>1</v>
      </c>
      <c r="Q3820" s="16">
        <v>0</v>
      </c>
      <c r="R3820" s="16">
        <v>1</v>
      </c>
      <c r="S3820" s="16">
        <v>0</v>
      </c>
      <c r="T3820" s="16">
        <v>0</v>
      </c>
      <c r="U3820" s="16">
        <v>2</v>
      </c>
    </row>
    <row r="3821" spans="1:21" x14ac:dyDescent="0.2">
      <c r="A3821" s="40"/>
      <c r="B3821" s="14">
        <v>2939</v>
      </c>
      <c r="C3821" s="16">
        <v>2939</v>
      </c>
      <c r="D3821" s="16">
        <v>24304</v>
      </c>
      <c r="E3821" s="16">
        <v>0</v>
      </c>
      <c r="F3821" s="16">
        <v>249</v>
      </c>
      <c r="G3821" s="16">
        <v>32</v>
      </c>
      <c r="H3821" s="16">
        <v>2</v>
      </c>
      <c r="I3821" s="16">
        <v>40</v>
      </c>
      <c r="J3821" s="16">
        <v>0</v>
      </c>
      <c r="K3821" s="16">
        <v>0</v>
      </c>
      <c r="L3821" s="16">
        <v>1</v>
      </c>
      <c r="M3821" s="16">
        <v>0</v>
      </c>
      <c r="N3821" s="16">
        <v>1</v>
      </c>
      <c r="O3821" s="16">
        <v>0</v>
      </c>
      <c r="P3821" s="16">
        <v>1</v>
      </c>
      <c r="Q3821" s="16">
        <v>0</v>
      </c>
      <c r="R3821" s="16">
        <v>0</v>
      </c>
      <c r="S3821" s="16">
        <v>0</v>
      </c>
      <c r="T3821" s="16">
        <v>0</v>
      </c>
      <c r="U3821" s="16">
        <v>1</v>
      </c>
    </row>
    <row r="3822" spans="1:21" x14ac:dyDescent="0.2">
      <c r="A3822" s="40"/>
      <c r="B3822" s="14">
        <v>2942</v>
      </c>
      <c r="C3822" s="16">
        <v>2942</v>
      </c>
      <c r="D3822" s="16">
        <v>24333</v>
      </c>
      <c r="E3822" s="16">
        <v>1</v>
      </c>
      <c r="F3822" s="16">
        <v>209</v>
      </c>
      <c r="G3822" s="16">
        <v>12</v>
      </c>
      <c r="H3822" s="16">
        <v>9</v>
      </c>
      <c r="I3822" s="16">
        <v>64</v>
      </c>
      <c r="J3822" s="16">
        <v>1</v>
      </c>
      <c r="K3822" s="16">
        <v>2</v>
      </c>
      <c r="L3822" s="16">
        <v>4</v>
      </c>
      <c r="M3822" s="16">
        <v>0</v>
      </c>
      <c r="N3822" s="16">
        <v>0</v>
      </c>
      <c r="O3822" s="16">
        <v>1</v>
      </c>
      <c r="P3822" s="16">
        <v>1</v>
      </c>
      <c r="Q3822" s="16">
        <v>0</v>
      </c>
      <c r="R3822" s="16">
        <v>0</v>
      </c>
      <c r="S3822" s="16">
        <v>0</v>
      </c>
      <c r="T3822" s="16">
        <v>0</v>
      </c>
      <c r="U3822" s="16">
        <v>2</v>
      </c>
    </row>
    <row r="3823" spans="1:21" x14ac:dyDescent="0.2">
      <c r="A3823" s="40"/>
      <c r="B3823" s="14">
        <v>2949</v>
      </c>
      <c r="C3823" s="16">
        <v>2949</v>
      </c>
      <c r="D3823" s="16">
        <v>24388</v>
      </c>
      <c r="E3823" s="16">
        <v>0</v>
      </c>
      <c r="F3823" s="16">
        <v>228</v>
      </c>
      <c r="G3823" s="16">
        <v>4</v>
      </c>
      <c r="H3823" s="16">
        <v>11</v>
      </c>
      <c r="I3823" s="16">
        <v>46</v>
      </c>
      <c r="J3823" s="16">
        <v>1</v>
      </c>
      <c r="K3823" s="16">
        <v>1</v>
      </c>
      <c r="L3823" s="16">
        <v>2</v>
      </c>
      <c r="M3823" s="16">
        <v>2</v>
      </c>
      <c r="N3823" s="16">
        <v>1</v>
      </c>
      <c r="O3823" s="16">
        <v>0</v>
      </c>
      <c r="P3823" s="16">
        <v>1</v>
      </c>
      <c r="Q3823" s="16">
        <v>0</v>
      </c>
      <c r="R3823" s="16">
        <v>0</v>
      </c>
      <c r="S3823" s="16">
        <v>0</v>
      </c>
      <c r="T3823" s="16">
        <v>0</v>
      </c>
      <c r="U3823" s="16">
        <v>1</v>
      </c>
    </row>
    <row r="3824" spans="1:21" x14ac:dyDescent="0.2">
      <c r="A3824" s="40"/>
      <c r="B3824" s="14">
        <v>2950</v>
      </c>
      <c r="C3824" s="16">
        <v>2950</v>
      </c>
      <c r="D3824" s="16">
        <v>24389</v>
      </c>
      <c r="E3824" s="16">
        <v>0</v>
      </c>
      <c r="F3824" s="16">
        <v>160</v>
      </c>
      <c r="G3824" s="16">
        <v>6</v>
      </c>
      <c r="H3824" s="16">
        <v>6</v>
      </c>
      <c r="I3824" s="16">
        <v>22</v>
      </c>
      <c r="J3824" s="16">
        <v>1</v>
      </c>
      <c r="K3824" s="16">
        <v>0</v>
      </c>
      <c r="L3824" s="16">
        <v>0</v>
      </c>
      <c r="M3824" s="16">
        <v>0</v>
      </c>
      <c r="N3824" s="16">
        <v>1</v>
      </c>
      <c r="O3824" s="16">
        <v>0</v>
      </c>
      <c r="P3824" s="16">
        <v>1</v>
      </c>
      <c r="Q3824" s="16">
        <v>0</v>
      </c>
      <c r="R3824" s="16">
        <v>0</v>
      </c>
      <c r="S3824" s="16">
        <v>0</v>
      </c>
      <c r="T3824" s="16">
        <v>0</v>
      </c>
      <c r="U3824" s="16">
        <v>1</v>
      </c>
    </row>
    <row r="3825" spans="1:21" x14ac:dyDescent="0.2">
      <c r="A3825" s="40"/>
      <c r="B3825" s="14">
        <v>2954</v>
      </c>
      <c r="C3825" s="16">
        <v>2954</v>
      </c>
      <c r="D3825" s="16">
        <v>24424</v>
      </c>
      <c r="E3825" s="16">
        <v>1</v>
      </c>
      <c r="F3825" s="16">
        <v>151</v>
      </c>
      <c r="G3825" s="16">
        <v>16</v>
      </c>
      <c r="H3825" s="16">
        <v>1</v>
      </c>
      <c r="I3825" s="16">
        <v>16</v>
      </c>
      <c r="J3825" s="16">
        <v>0</v>
      </c>
      <c r="K3825" s="16">
        <v>0</v>
      </c>
      <c r="L3825" s="16">
        <v>1</v>
      </c>
      <c r="M3825" s="16">
        <v>0</v>
      </c>
      <c r="N3825" s="16">
        <v>0</v>
      </c>
      <c r="O3825" s="16">
        <v>0</v>
      </c>
      <c r="P3825" s="16">
        <v>0</v>
      </c>
      <c r="Q3825" s="16">
        <v>0</v>
      </c>
      <c r="R3825" s="16">
        <v>0</v>
      </c>
      <c r="S3825" s="16">
        <v>0</v>
      </c>
      <c r="T3825" s="16">
        <v>0</v>
      </c>
      <c r="U3825" s="16">
        <v>0</v>
      </c>
    </row>
    <row r="3826" spans="1:21" x14ac:dyDescent="0.2">
      <c r="A3826" s="40"/>
      <c r="B3826" s="14">
        <v>2960</v>
      </c>
      <c r="C3826" s="16">
        <v>2960</v>
      </c>
      <c r="D3826" s="16">
        <v>24484</v>
      </c>
      <c r="E3826" s="16">
        <v>0</v>
      </c>
      <c r="F3826" s="16">
        <v>199</v>
      </c>
      <c r="G3826" s="16">
        <v>16</v>
      </c>
      <c r="H3826" s="16">
        <v>1</v>
      </c>
      <c r="I3826" s="16">
        <v>16</v>
      </c>
      <c r="J3826" s="16">
        <v>0</v>
      </c>
      <c r="K3826" s="16">
        <v>0</v>
      </c>
      <c r="L3826" s="16">
        <v>0</v>
      </c>
      <c r="M3826" s="16">
        <v>0</v>
      </c>
      <c r="N3826" s="16">
        <v>1</v>
      </c>
      <c r="O3826" s="16">
        <v>0</v>
      </c>
      <c r="P3826" s="16">
        <v>0</v>
      </c>
      <c r="Q3826" s="16">
        <v>0</v>
      </c>
      <c r="R3826" s="16">
        <v>0</v>
      </c>
      <c r="S3826" s="16">
        <v>0</v>
      </c>
      <c r="T3826" s="16">
        <v>0</v>
      </c>
      <c r="U3826" s="16">
        <v>0</v>
      </c>
    </row>
    <row r="3827" spans="1:21" x14ac:dyDescent="0.2">
      <c r="A3827" s="40"/>
      <c r="B3827" s="14">
        <v>2961</v>
      </c>
      <c r="C3827" s="16">
        <v>2961</v>
      </c>
      <c r="D3827" s="16">
        <v>24492</v>
      </c>
      <c r="E3827" s="16">
        <v>1</v>
      </c>
      <c r="F3827" s="16">
        <v>153</v>
      </c>
      <c r="G3827" s="16">
        <v>10</v>
      </c>
      <c r="H3827" s="16">
        <v>1</v>
      </c>
      <c r="I3827" s="16">
        <v>10</v>
      </c>
      <c r="J3827" s="16">
        <v>0</v>
      </c>
      <c r="K3827" s="16">
        <v>0</v>
      </c>
      <c r="L3827" s="16">
        <v>0</v>
      </c>
      <c r="M3827" s="16">
        <v>0</v>
      </c>
      <c r="N3827" s="16">
        <v>0</v>
      </c>
      <c r="O3827" s="16">
        <v>1</v>
      </c>
      <c r="P3827" s="16">
        <v>2</v>
      </c>
      <c r="Q3827" s="16">
        <v>0</v>
      </c>
      <c r="R3827" s="16">
        <v>0</v>
      </c>
      <c r="S3827" s="16">
        <v>0</v>
      </c>
      <c r="T3827" s="16">
        <v>0</v>
      </c>
      <c r="U3827" s="16">
        <v>3</v>
      </c>
    </row>
    <row r="3828" spans="1:21" x14ac:dyDescent="0.2">
      <c r="A3828" s="40"/>
      <c r="B3828" s="14">
        <v>2979</v>
      </c>
      <c r="C3828" s="16">
        <v>2979</v>
      </c>
      <c r="D3828" s="16">
        <v>24646</v>
      </c>
      <c r="E3828" s="16">
        <v>1</v>
      </c>
      <c r="F3828" s="16">
        <v>184</v>
      </c>
      <c r="G3828" s="16">
        <v>16</v>
      </c>
      <c r="H3828" s="16">
        <v>1</v>
      </c>
      <c r="I3828" s="16">
        <v>16</v>
      </c>
      <c r="J3828" s="16">
        <v>0</v>
      </c>
      <c r="K3828" s="16">
        <v>0</v>
      </c>
      <c r="L3828" s="16">
        <v>0</v>
      </c>
      <c r="M3828" s="16">
        <v>0</v>
      </c>
      <c r="N3828" s="16">
        <v>0</v>
      </c>
      <c r="O3828" s="16">
        <v>0</v>
      </c>
      <c r="P3828" s="16">
        <v>0</v>
      </c>
      <c r="Q3828" s="16">
        <v>0</v>
      </c>
      <c r="R3828" s="16">
        <v>0</v>
      </c>
      <c r="S3828" s="16">
        <v>0</v>
      </c>
      <c r="T3828" s="16">
        <v>0</v>
      </c>
      <c r="U3828" s="16">
        <v>0</v>
      </c>
    </row>
    <row r="3829" spans="1:21" x14ac:dyDescent="0.2">
      <c r="A3829" s="40"/>
      <c r="B3829" s="14">
        <v>2982</v>
      </c>
      <c r="C3829" s="16">
        <v>2982</v>
      </c>
      <c r="D3829" s="16">
        <v>24658</v>
      </c>
      <c r="E3829" s="16">
        <v>0</v>
      </c>
      <c r="F3829" s="16">
        <v>157</v>
      </c>
      <c r="G3829" s="16">
        <v>14</v>
      </c>
      <c r="H3829" s="16">
        <v>2</v>
      </c>
      <c r="I3829" s="16">
        <v>22</v>
      </c>
      <c r="J3829" s="16">
        <v>0</v>
      </c>
      <c r="K3829" s="16">
        <v>0</v>
      </c>
      <c r="L3829" s="16">
        <v>2</v>
      </c>
      <c r="M3829" s="16">
        <v>0</v>
      </c>
      <c r="N3829" s="16">
        <v>0</v>
      </c>
      <c r="O3829" s="16">
        <v>0</v>
      </c>
      <c r="P3829" s="16">
        <v>0</v>
      </c>
      <c r="Q3829" s="16">
        <v>2</v>
      </c>
      <c r="R3829" s="16">
        <v>0</v>
      </c>
      <c r="S3829" s="16">
        <v>0</v>
      </c>
      <c r="T3829" s="16">
        <v>0</v>
      </c>
      <c r="U3829" s="16">
        <v>2</v>
      </c>
    </row>
    <row r="3830" spans="1:21" x14ac:dyDescent="0.2">
      <c r="A3830" s="40"/>
      <c r="B3830" s="14">
        <v>2989</v>
      </c>
      <c r="C3830" s="16">
        <v>2989</v>
      </c>
      <c r="D3830" s="16">
        <v>24736</v>
      </c>
      <c r="E3830" s="16">
        <v>1</v>
      </c>
      <c r="F3830" s="16">
        <v>183</v>
      </c>
      <c r="G3830" s="16">
        <v>14</v>
      </c>
      <c r="H3830" s="16">
        <v>1</v>
      </c>
      <c r="I3830" s="16">
        <v>14</v>
      </c>
      <c r="J3830" s="16">
        <v>0</v>
      </c>
      <c r="K3830" s="16">
        <v>0</v>
      </c>
      <c r="L3830" s="16">
        <v>0</v>
      </c>
      <c r="M3830" s="16">
        <v>0</v>
      </c>
      <c r="N3830" s="16">
        <v>0</v>
      </c>
      <c r="O3830" s="16">
        <v>0</v>
      </c>
      <c r="P3830" s="16">
        <v>2</v>
      </c>
      <c r="Q3830" s="16">
        <v>0</v>
      </c>
      <c r="R3830" s="16">
        <v>0</v>
      </c>
      <c r="S3830" s="16">
        <v>0</v>
      </c>
      <c r="T3830" s="16">
        <v>0</v>
      </c>
      <c r="U3830" s="16">
        <v>2</v>
      </c>
    </row>
    <row r="3831" spans="1:21" x14ac:dyDescent="0.2">
      <c r="A3831" s="40"/>
      <c r="B3831" s="14">
        <v>2991</v>
      </c>
      <c r="C3831" s="16">
        <v>2991</v>
      </c>
      <c r="D3831" s="16">
        <v>24743</v>
      </c>
      <c r="E3831" s="16">
        <v>1</v>
      </c>
      <c r="F3831" s="16">
        <v>55</v>
      </c>
      <c r="G3831" s="16">
        <v>22</v>
      </c>
      <c r="H3831" s="16">
        <v>1</v>
      </c>
      <c r="I3831" s="16">
        <v>22</v>
      </c>
      <c r="J3831" s="16">
        <v>0</v>
      </c>
      <c r="K3831" s="16">
        <v>0</v>
      </c>
      <c r="L3831" s="16">
        <v>0</v>
      </c>
      <c r="M3831" s="16">
        <v>0</v>
      </c>
      <c r="N3831" s="16">
        <v>0</v>
      </c>
      <c r="O3831" s="16">
        <v>0</v>
      </c>
      <c r="P3831" s="16">
        <v>0</v>
      </c>
      <c r="Q3831" s="16">
        <v>0</v>
      </c>
      <c r="R3831" s="16">
        <v>0</v>
      </c>
      <c r="S3831" s="16">
        <v>0</v>
      </c>
      <c r="T3831" s="16">
        <v>0</v>
      </c>
      <c r="U3831" s="16">
        <v>0</v>
      </c>
    </row>
    <row r="3832" spans="1:21" x14ac:dyDescent="0.2">
      <c r="A3832" s="40"/>
      <c r="B3832" s="14">
        <v>2996</v>
      </c>
      <c r="C3832" s="16">
        <v>2996</v>
      </c>
      <c r="D3832" s="16">
        <v>24799</v>
      </c>
      <c r="E3832" s="16">
        <v>1</v>
      </c>
      <c r="F3832" s="16">
        <v>245</v>
      </c>
      <c r="G3832" s="16">
        <v>8</v>
      </c>
      <c r="H3832" s="16">
        <v>2</v>
      </c>
      <c r="I3832" s="16">
        <v>12</v>
      </c>
      <c r="J3832" s="16">
        <v>0</v>
      </c>
      <c r="K3832" s="16">
        <v>0</v>
      </c>
      <c r="L3832" s="16">
        <v>0</v>
      </c>
      <c r="M3832" s="16">
        <v>0</v>
      </c>
      <c r="N3832" s="16">
        <v>0</v>
      </c>
      <c r="O3832" s="16">
        <v>0</v>
      </c>
      <c r="P3832" s="16">
        <v>0</v>
      </c>
      <c r="Q3832" s="16">
        <v>0</v>
      </c>
      <c r="R3832" s="16">
        <v>0</v>
      </c>
      <c r="S3832" s="16">
        <v>0</v>
      </c>
      <c r="T3832" s="16">
        <v>0</v>
      </c>
      <c r="U3832" s="16">
        <v>0</v>
      </c>
    </row>
    <row r="3833" spans="1:21" x14ac:dyDescent="0.2">
      <c r="A3833" s="40"/>
      <c r="B3833" s="14">
        <v>2999</v>
      </c>
      <c r="C3833" s="16">
        <v>2999</v>
      </c>
      <c r="D3833" s="16">
        <v>24833</v>
      </c>
      <c r="E3833" s="16">
        <v>1</v>
      </c>
      <c r="F3833" s="16">
        <v>134</v>
      </c>
      <c r="G3833" s="16">
        <v>12</v>
      </c>
      <c r="H3833" s="16">
        <v>5</v>
      </c>
      <c r="I3833" s="16">
        <v>36</v>
      </c>
      <c r="J3833" s="16">
        <v>1</v>
      </c>
      <c r="K3833" s="16">
        <v>1</v>
      </c>
      <c r="L3833" s="16">
        <v>1</v>
      </c>
      <c r="M3833" s="16">
        <v>0</v>
      </c>
      <c r="N3833" s="16">
        <v>0</v>
      </c>
      <c r="O3833" s="16">
        <v>1</v>
      </c>
      <c r="P3833" s="16">
        <v>0</v>
      </c>
      <c r="Q3833" s="16">
        <v>0</v>
      </c>
      <c r="R3833" s="16">
        <v>0</v>
      </c>
      <c r="S3833" s="16">
        <v>0</v>
      </c>
      <c r="T3833" s="16">
        <v>0</v>
      </c>
      <c r="U3833" s="16">
        <v>1</v>
      </c>
    </row>
    <row r="3834" spans="1:21" x14ac:dyDescent="0.2">
      <c r="A3834" s="40"/>
      <c r="B3834" s="14">
        <v>3008</v>
      </c>
      <c r="C3834" s="16">
        <v>3008</v>
      </c>
      <c r="D3834" s="16">
        <v>24878</v>
      </c>
      <c r="E3834" s="16">
        <v>1</v>
      </c>
      <c r="F3834" s="16">
        <v>273</v>
      </c>
      <c r="G3834" s="16">
        <v>18</v>
      </c>
      <c r="H3834" s="16">
        <v>2</v>
      </c>
      <c r="I3834" s="16">
        <v>20</v>
      </c>
      <c r="J3834" s="16">
        <v>1</v>
      </c>
      <c r="K3834" s="16">
        <v>0</v>
      </c>
      <c r="L3834" s="16">
        <v>1</v>
      </c>
      <c r="M3834" s="16">
        <v>0</v>
      </c>
      <c r="N3834" s="16">
        <v>0</v>
      </c>
      <c r="O3834" s="16">
        <v>0</v>
      </c>
      <c r="P3834" s="16">
        <v>0</v>
      </c>
      <c r="Q3834" s="16">
        <v>0</v>
      </c>
      <c r="R3834" s="16">
        <v>0</v>
      </c>
      <c r="S3834" s="16">
        <v>0</v>
      </c>
      <c r="T3834" s="16">
        <v>0</v>
      </c>
      <c r="U3834" s="16">
        <v>0</v>
      </c>
    </row>
    <row r="3835" spans="1:21" x14ac:dyDescent="0.2">
      <c r="A3835" s="40"/>
      <c r="B3835" s="14">
        <v>3012</v>
      </c>
      <c r="C3835" s="16">
        <v>3012</v>
      </c>
      <c r="D3835" s="16">
        <v>24897</v>
      </c>
      <c r="E3835" s="16">
        <v>0</v>
      </c>
      <c r="F3835" s="16">
        <v>97</v>
      </c>
      <c r="G3835" s="16">
        <v>12</v>
      </c>
      <c r="H3835" s="16">
        <v>1</v>
      </c>
      <c r="I3835" s="16">
        <v>12</v>
      </c>
      <c r="J3835" s="16">
        <v>0</v>
      </c>
      <c r="K3835" s="16">
        <v>0</v>
      </c>
      <c r="L3835" s="16">
        <v>0</v>
      </c>
      <c r="M3835" s="16">
        <v>0</v>
      </c>
      <c r="N3835" s="16">
        <v>0</v>
      </c>
      <c r="O3835" s="16">
        <v>1</v>
      </c>
      <c r="P3835" s="16">
        <v>0</v>
      </c>
      <c r="Q3835" s="16">
        <v>0</v>
      </c>
      <c r="R3835" s="16">
        <v>0</v>
      </c>
      <c r="S3835" s="16">
        <v>0</v>
      </c>
      <c r="T3835" s="16">
        <v>0</v>
      </c>
      <c r="U3835" s="16">
        <v>1</v>
      </c>
    </row>
    <row r="3836" spans="1:21" x14ac:dyDescent="0.2">
      <c r="A3836" s="40"/>
      <c r="B3836" s="14">
        <v>3017</v>
      </c>
      <c r="C3836" s="16">
        <v>3017</v>
      </c>
      <c r="D3836" s="16">
        <v>24940</v>
      </c>
      <c r="E3836" s="16">
        <v>1</v>
      </c>
      <c r="F3836" s="16">
        <v>159</v>
      </c>
      <c r="G3836" s="16">
        <v>4</v>
      </c>
      <c r="H3836" s="16">
        <v>1</v>
      </c>
      <c r="I3836" s="16">
        <v>4</v>
      </c>
      <c r="J3836" s="16">
        <v>0</v>
      </c>
      <c r="K3836" s="16">
        <v>0</v>
      </c>
      <c r="L3836" s="16">
        <v>0</v>
      </c>
      <c r="M3836" s="16">
        <v>0</v>
      </c>
      <c r="N3836" s="16">
        <v>0</v>
      </c>
      <c r="O3836" s="16">
        <v>0</v>
      </c>
      <c r="P3836" s="16">
        <v>1</v>
      </c>
      <c r="Q3836" s="16">
        <v>0</v>
      </c>
      <c r="R3836" s="16">
        <v>0</v>
      </c>
      <c r="S3836" s="16">
        <v>0</v>
      </c>
      <c r="T3836" s="16">
        <v>0</v>
      </c>
      <c r="U3836" s="16">
        <v>1</v>
      </c>
    </row>
    <row r="3837" spans="1:21" x14ac:dyDescent="0.2">
      <c r="A3837" s="40"/>
      <c r="B3837" s="14">
        <v>3025</v>
      </c>
      <c r="C3837" s="16">
        <v>3025</v>
      </c>
      <c r="D3837" s="16">
        <v>25018</v>
      </c>
      <c r="E3837" s="16">
        <v>0</v>
      </c>
      <c r="F3837" s="16">
        <v>34</v>
      </c>
      <c r="G3837" s="16">
        <v>12</v>
      </c>
      <c r="H3837" s="16">
        <v>1</v>
      </c>
      <c r="I3837" s="16">
        <v>12</v>
      </c>
      <c r="J3837" s="16">
        <v>0</v>
      </c>
      <c r="K3837" s="16">
        <v>0</v>
      </c>
      <c r="L3837" s="16">
        <v>0</v>
      </c>
      <c r="M3837" s="16">
        <v>0</v>
      </c>
      <c r="N3837" s="16">
        <v>0</v>
      </c>
      <c r="O3837" s="16">
        <v>0</v>
      </c>
      <c r="P3837" s="16">
        <v>0</v>
      </c>
      <c r="Q3837" s="16">
        <v>0</v>
      </c>
      <c r="R3837" s="16">
        <v>0</v>
      </c>
      <c r="S3837" s="16">
        <v>0</v>
      </c>
      <c r="T3837" s="16">
        <v>0</v>
      </c>
      <c r="U3837" s="16">
        <v>0</v>
      </c>
    </row>
    <row r="3838" spans="1:21" x14ac:dyDescent="0.2">
      <c r="A3838" s="40"/>
      <c r="B3838" s="14">
        <v>3027</v>
      </c>
      <c r="C3838" s="16">
        <v>3027</v>
      </c>
      <c r="D3838" s="16">
        <v>25059</v>
      </c>
      <c r="E3838" s="16">
        <v>1</v>
      </c>
      <c r="F3838" s="16">
        <v>177</v>
      </c>
      <c r="G3838" s="16">
        <v>6</v>
      </c>
      <c r="H3838" s="16">
        <v>2</v>
      </c>
      <c r="I3838" s="16">
        <v>14</v>
      </c>
      <c r="J3838" s="16">
        <v>1</v>
      </c>
      <c r="K3838" s="16">
        <v>0</v>
      </c>
      <c r="L3838" s="16">
        <v>0</v>
      </c>
      <c r="M3838" s="16">
        <v>0</v>
      </c>
      <c r="N3838" s="16">
        <v>0</v>
      </c>
      <c r="O3838" s="16">
        <v>1</v>
      </c>
      <c r="P3838" s="16">
        <v>0</v>
      </c>
      <c r="Q3838" s="16">
        <v>0</v>
      </c>
      <c r="R3838" s="16">
        <v>0</v>
      </c>
      <c r="S3838" s="16">
        <v>0</v>
      </c>
      <c r="T3838" s="16">
        <v>0</v>
      </c>
      <c r="U3838" s="16">
        <v>1</v>
      </c>
    </row>
    <row r="3839" spans="1:21" x14ac:dyDescent="0.2">
      <c r="A3839" s="40"/>
      <c r="B3839" s="14">
        <v>3034</v>
      </c>
      <c r="C3839" s="16">
        <v>3034</v>
      </c>
      <c r="D3839" s="16">
        <v>25134</v>
      </c>
      <c r="E3839" s="16">
        <v>0</v>
      </c>
      <c r="F3839" s="16">
        <v>219</v>
      </c>
      <c r="G3839" s="16">
        <v>32</v>
      </c>
      <c r="H3839" s="16">
        <v>9</v>
      </c>
      <c r="I3839" s="16">
        <v>84</v>
      </c>
      <c r="J3839" s="16">
        <v>0</v>
      </c>
      <c r="K3839" s="16">
        <v>1</v>
      </c>
      <c r="L3839" s="16">
        <v>1</v>
      </c>
      <c r="M3839" s="16">
        <v>3</v>
      </c>
      <c r="N3839" s="16">
        <v>1</v>
      </c>
      <c r="O3839" s="16">
        <v>0</v>
      </c>
      <c r="P3839" s="16">
        <v>0</v>
      </c>
      <c r="Q3839" s="16">
        <v>0</v>
      </c>
      <c r="R3839" s="16">
        <v>0</v>
      </c>
      <c r="S3839" s="16">
        <v>0</v>
      </c>
      <c r="T3839" s="16">
        <v>0</v>
      </c>
      <c r="U3839" s="16">
        <v>0</v>
      </c>
    </row>
    <row r="3840" spans="1:21" x14ac:dyDescent="0.2">
      <c r="A3840" s="40" t="s">
        <v>52</v>
      </c>
      <c r="B3840" s="14">
        <v>3038</v>
      </c>
      <c r="C3840" s="16">
        <v>3038</v>
      </c>
      <c r="D3840" s="16">
        <v>25154</v>
      </c>
      <c r="E3840" s="16">
        <v>1</v>
      </c>
      <c r="F3840" s="16">
        <v>262</v>
      </c>
      <c r="G3840" s="16">
        <v>2</v>
      </c>
      <c r="H3840" s="16">
        <v>3</v>
      </c>
      <c r="I3840" s="16">
        <v>8</v>
      </c>
      <c r="J3840" s="16">
        <v>0</v>
      </c>
      <c r="K3840" s="16">
        <v>0</v>
      </c>
      <c r="L3840" s="16">
        <v>0</v>
      </c>
      <c r="M3840" s="16">
        <v>0</v>
      </c>
      <c r="N3840" s="16">
        <v>0</v>
      </c>
      <c r="O3840" s="16">
        <v>0</v>
      </c>
      <c r="P3840" s="16">
        <v>0</v>
      </c>
      <c r="Q3840" s="16">
        <v>0</v>
      </c>
      <c r="R3840" s="16">
        <v>0</v>
      </c>
      <c r="S3840" s="16">
        <v>0</v>
      </c>
      <c r="T3840" s="16">
        <v>0</v>
      </c>
      <c r="U3840" s="16">
        <v>0</v>
      </c>
    </row>
    <row r="3841" spans="1:21" x14ac:dyDescent="0.2">
      <c r="A3841" s="40"/>
      <c r="B3841" s="14">
        <v>3040</v>
      </c>
      <c r="C3841" s="16">
        <v>3040</v>
      </c>
      <c r="D3841" s="16">
        <v>25183</v>
      </c>
      <c r="E3841" s="16">
        <v>0</v>
      </c>
      <c r="F3841" s="16">
        <v>218</v>
      </c>
      <c r="G3841" s="16">
        <v>14</v>
      </c>
      <c r="H3841" s="16">
        <v>1</v>
      </c>
      <c r="I3841" s="16">
        <v>14</v>
      </c>
      <c r="J3841" s="16">
        <v>0</v>
      </c>
      <c r="K3841" s="16">
        <v>0</v>
      </c>
      <c r="L3841" s="16">
        <v>0</v>
      </c>
      <c r="M3841" s="16">
        <v>0</v>
      </c>
      <c r="N3841" s="16">
        <v>0</v>
      </c>
      <c r="O3841" s="16">
        <v>0</v>
      </c>
      <c r="P3841" s="16">
        <v>0</v>
      </c>
      <c r="Q3841" s="16">
        <v>0</v>
      </c>
      <c r="R3841" s="16">
        <v>0</v>
      </c>
      <c r="S3841" s="16">
        <v>0</v>
      </c>
      <c r="T3841" s="16">
        <v>0</v>
      </c>
      <c r="U3841" s="16">
        <v>0</v>
      </c>
    </row>
    <row r="3842" spans="1:21" x14ac:dyDescent="0.2">
      <c r="A3842" s="40"/>
      <c r="B3842" s="14">
        <v>3041</v>
      </c>
      <c r="C3842" s="16">
        <v>3041</v>
      </c>
      <c r="D3842" s="16">
        <v>25192</v>
      </c>
      <c r="E3842" s="16">
        <v>1</v>
      </c>
      <c r="F3842" s="16">
        <v>257</v>
      </c>
      <c r="G3842" s="16">
        <v>10</v>
      </c>
      <c r="H3842" s="16">
        <v>2</v>
      </c>
      <c r="I3842" s="16">
        <v>12</v>
      </c>
      <c r="J3842" s="16">
        <v>0</v>
      </c>
      <c r="K3842" s="16">
        <v>0</v>
      </c>
      <c r="L3842" s="16">
        <v>0</v>
      </c>
      <c r="M3842" s="16">
        <v>0</v>
      </c>
      <c r="N3842" s="16">
        <v>0</v>
      </c>
      <c r="O3842" s="16">
        <v>0</v>
      </c>
      <c r="P3842" s="16">
        <v>0</v>
      </c>
      <c r="Q3842" s="16">
        <v>1</v>
      </c>
      <c r="R3842" s="16">
        <v>0</v>
      </c>
      <c r="S3842" s="16">
        <v>0</v>
      </c>
      <c r="T3842" s="16">
        <v>0</v>
      </c>
      <c r="U3842" s="16">
        <v>1</v>
      </c>
    </row>
    <row r="3843" spans="1:21" x14ac:dyDescent="0.2">
      <c r="A3843" s="40"/>
      <c r="B3843" s="14">
        <v>3044</v>
      </c>
      <c r="C3843" s="16">
        <v>3044</v>
      </c>
      <c r="D3843" s="16">
        <v>25243</v>
      </c>
      <c r="E3843" s="16">
        <v>1</v>
      </c>
      <c r="F3843" s="16">
        <v>158</v>
      </c>
      <c r="G3843" s="16">
        <v>4</v>
      </c>
      <c r="H3843" s="16">
        <v>1</v>
      </c>
      <c r="I3843" s="16">
        <v>4</v>
      </c>
      <c r="J3843" s="16">
        <v>0</v>
      </c>
      <c r="K3843" s="16">
        <v>0</v>
      </c>
      <c r="L3843" s="16">
        <v>0</v>
      </c>
      <c r="M3843" s="16">
        <v>0</v>
      </c>
      <c r="N3843" s="16">
        <v>0</v>
      </c>
      <c r="O3843" s="16">
        <v>0</v>
      </c>
      <c r="P3843" s="16">
        <v>0</v>
      </c>
      <c r="Q3843" s="16">
        <v>0</v>
      </c>
      <c r="R3843" s="16">
        <v>0</v>
      </c>
      <c r="S3843" s="16">
        <v>0</v>
      </c>
      <c r="T3843" s="16">
        <v>0</v>
      </c>
      <c r="U3843" s="16">
        <v>0</v>
      </c>
    </row>
    <row r="3844" spans="1:21" x14ac:dyDescent="0.2">
      <c r="A3844" s="40"/>
      <c r="B3844" s="14">
        <v>3047</v>
      </c>
      <c r="C3844" s="16">
        <v>3047</v>
      </c>
      <c r="D3844" s="16">
        <v>25260</v>
      </c>
      <c r="E3844" s="16">
        <v>1</v>
      </c>
      <c r="F3844" s="16">
        <v>85</v>
      </c>
      <c r="G3844" s="16">
        <v>16</v>
      </c>
      <c r="H3844" s="16">
        <v>4</v>
      </c>
      <c r="I3844" s="16">
        <v>34</v>
      </c>
      <c r="J3844" s="16">
        <v>1</v>
      </c>
      <c r="K3844" s="16">
        <v>0</v>
      </c>
      <c r="L3844" s="16">
        <v>0</v>
      </c>
      <c r="M3844" s="16">
        <v>1</v>
      </c>
      <c r="N3844" s="16">
        <v>0</v>
      </c>
      <c r="O3844" s="16">
        <v>1</v>
      </c>
      <c r="P3844" s="16">
        <v>0</v>
      </c>
      <c r="Q3844" s="16">
        <v>0</v>
      </c>
      <c r="R3844" s="16">
        <v>0</v>
      </c>
      <c r="S3844" s="16">
        <v>0</v>
      </c>
      <c r="T3844" s="16">
        <v>0</v>
      </c>
      <c r="U3844" s="16">
        <v>1</v>
      </c>
    </row>
    <row r="3845" spans="1:21" x14ac:dyDescent="0.2">
      <c r="A3845" s="40"/>
      <c r="B3845" s="14">
        <v>3051</v>
      </c>
      <c r="C3845" s="16">
        <v>3051</v>
      </c>
      <c r="D3845" s="16">
        <v>25297</v>
      </c>
      <c r="E3845" s="16">
        <v>1</v>
      </c>
      <c r="F3845" s="16">
        <v>207</v>
      </c>
      <c r="G3845" s="16">
        <v>8</v>
      </c>
      <c r="H3845" s="16">
        <v>7</v>
      </c>
      <c r="I3845" s="16">
        <v>24</v>
      </c>
      <c r="J3845" s="16">
        <v>1</v>
      </c>
      <c r="K3845" s="16">
        <v>0</v>
      </c>
      <c r="L3845" s="16">
        <v>1</v>
      </c>
      <c r="M3845" s="16">
        <v>0</v>
      </c>
      <c r="N3845" s="16">
        <v>0</v>
      </c>
      <c r="O3845" s="16">
        <v>1</v>
      </c>
      <c r="P3845" s="16">
        <v>0</v>
      </c>
      <c r="Q3845" s="16">
        <v>0</v>
      </c>
      <c r="R3845" s="16">
        <v>0</v>
      </c>
      <c r="S3845" s="16">
        <v>0</v>
      </c>
      <c r="T3845" s="16">
        <v>0</v>
      </c>
      <c r="U3845" s="16">
        <v>1</v>
      </c>
    </row>
    <row r="3846" spans="1:21" x14ac:dyDescent="0.2">
      <c r="A3846" s="40"/>
      <c r="B3846" s="14">
        <v>3052</v>
      </c>
      <c r="C3846" s="16">
        <v>3052</v>
      </c>
      <c r="D3846" s="16">
        <v>25301</v>
      </c>
      <c r="E3846" s="16">
        <v>0</v>
      </c>
      <c r="F3846" s="16">
        <v>157</v>
      </c>
      <c r="G3846" s="16">
        <v>6</v>
      </c>
      <c r="H3846" s="16">
        <v>8</v>
      </c>
      <c r="I3846" s="16">
        <v>34</v>
      </c>
      <c r="J3846" s="16">
        <v>1</v>
      </c>
      <c r="K3846" s="16">
        <v>0</v>
      </c>
      <c r="L3846" s="16">
        <v>1</v>
      </c>
      <c r="M3846" s="16">
        <v>1</v>
      </c>
      <c r="N3846" s="16">
        <v>2</v>
      </c>
      <c r="O3846" s="16">
        <v>1</v>
      </c>
      <c r="P3846" s="16">
        <v>0</v>
      </c>
      <c r="Q3846" s="16">
        <v>0</v>
      </c>
      <c r="R3846" s="16">
        <v>0</v>
      </c>
      <c r="S3846" s="16">
        <v>0</v>
      </c>
      <c r="T3846" s="16">
        <v>0</v>
      </c>
      <c r="U3846" s="16">
        <v>1</v>
      </c>
    </row>
    <row r="3847" spans="1:21" x14ac:dyDescent="0.2">
      <c r="A3847" s="40"/>
      <c r="B3847" s="14">
        <v>3067</v>
      </c>
      <c r="C3847" s="16">
        <v>3067</v>
      </c>
      <c r="D3847" s="16">
        <v>25378</v>
      </c>
      <c r="E3847" s="16">
        <v>1</v>
      </c>
      <c r="F3847" s="16">
        <v>296</v>
      </c>
      <c r="G3847" s="16">
        <v>10</v>
      </c>
      <c r="H3847" s="16">
        <v>5</v>
      </c>
      <c r="I3847" s="16">
        <v>38</v>
      </c>
      <c r="J3847" s="16">
        <v>1</v>
      </c>
      <c r="K3847" s="16">
        <v>0</v>
      </c>
      <c r="L3847" s="16">
        <v>0</v>
      </c>
      <c r="M3847" s="16">
        <v>1</v>
      </c>
      <c r="N3847" s="16">
        <v>0</v>
      </c>
      <c r="O3847" s="16">
        <v>0</v>
      </c>
      <c r="P3847" s="16">
        <v>0</v>
      </c>
      <c r="Q3847" s="16">
        <v>0</v>
      </c>
      <c r="R3847" s="16">
        <v>0</v>
      </c>
      <c r="S3847" s="16">
        <v>0</v>
      </c>
      <c r="T3847" s="16">
        <v>0</v>
      </c>
      <c r="U3847" s="16">
        <v>0</v>
      </c>
    </row>
    <row r="3848" spans="1:21" x14ac:dyDescent="0.2">
      <c r="A3848" s="40"/>
      <c r="B3848" s="14">
        <v>3077</v>
      </c>
      <c r="C3848" s="16">
        <v>3077</v>
      </c>
      <c r="D3848" s="16">
        <v>25459</v>
      </c>
      <c r="E3848" s="16">
        <v>0</v>
      </c>
      <c r="F3848" s="16">
        <v>271</v>
      </c>
      <c r="G3848" s="16">
        <v>6</v>
      </c>
      <c r="H3848" s="16">
        <v>1</v>
      </c>
      <c r="I3848" s="16">
        <v>6</v>
      </c>
      <c r="J3848" s="16">
        <v>0</v>
      </c>
      <c r="K3848" s="16">
        <v>0</v>
      </c>
      <c r="L3848" s="16">
        <v>0</v>
      </c>
      <c r="M3848" s="16">
        <v>0</v>
      </c>
      <c r="N3848" s="16">
        <v>0</v>
      </c>
      <c r="O3848" s="16">
        <v>0</v>
      </c>
      <c r="P3848" s="16">
        <v>0</v>
      </c>
      <c r="Q3848" s="16">
        <v>0</v>
      </c>
      <c r="R3848" s="16">
        <v>0</v>
      </c>
      <c r="S3848" s="16">
        <v>0</v>
      </c>
      <c r="T3848" s="16">
        <v>0</v>
      </c>
      <c r="U3848" s="16">
        <v>0</v>
      </c>
    </row>
    <row r="3849" spans="1:21" x14ac:dyDescent="0.2">
      <c r="A3849" s="40"/>
      <c r="B3849" s="14">
        <v>3080</v>
      </c>
      <c r="C3849" s="16">
        <v>3080</v>
      </c>
      <c r="D3849" s="16">
        <v>25482</v>
      </c>
      <c r="E3849" s="16">
        <v>1</v>
      </c>
      <c r="F3849" s="16">
        <v>379</v>
      </c>
      <c r="G3849" s="16">
        <v>10</v>
      </c>
      <c r="H3849" s="16">
        <v>7</v>
      </c>
      <c r="I3849" s="16">
        <v>34</v>
      </c>
      <c r="J3849" s="16">
        <v>0</v>
      </c>
      <c r="K3849" s="16">
        <v>0</v>
      </c>
      <c r="L3849" s="16">
        <v>1</v>
      </c>
      <c r="M3849" s="16">
        <v>0</v>
      </c>
      <c r="N3849" s="16">
        <v>1</v>
      </c>
      <c r="O3849" s="16">
        <v>2</v>
      </c>
      <c r="P3849" s="16">
        <v>3</v>
      </c>
      <c r="Q3849" s="16">
        <v>0</v>
      </c>
      <c r="R3849" s="16">
        <v>1</v>
      </c>
      <c r="S3849" s="16">
        <v>0</v>
      </c>
      <c r="T3849" s="16">
        <v>0</v>
      </c>
      <c r="U3849" s="16">
        <v>6</v>
      </c>
    </row>
    <row r="3850" spans="1:21" x14ac:dyDescent="0.2">
      <c r="A3850" s="40"/>
      <c r="B3850" s="14">
        <v>3085</v>
      </c>
      <c r="C3850" s="16">
        <v>3085</v>
      </c>
      <c r="D3850" s="16">
        <v>25502</v>
      </c>
      <c r="E3850" s="16">
        <v>0</v>
      </c>
      <c r="F3850" s="16">
        <v>442</v>
      </c>
      <c r="G3850" s="16">
        <v>26</v>
      </c>
      <c r="H3850" s="16">
        <v>12</v>
      </c>
      <c r="I3850" s="16">
        <v>88</v>
      </c>
      <c r="J3850" s="16">
        <v>1</v>
      </c>
      <c r="K3850" s="16">
        <v>1</v>
      </c>
      <c r="L3850" s="16">
        <v>3</v>
      </c>
      <c r="M3850" s="16">
        <v>3</v>
      </c>
      <c r="N3850" s="16">
        <v>1</v>
      </c>
      <c r="O3850" s="16">
        <v>0</v>
      </c>
      <c r="P3850" s="16">
        <v>1</v>
      </c>
      <c r="Q3850" s="16">
        <v>0</v>
      </c>
      <c r="R3850" s="16">
        <v>0</v>
      </c>
      <c r="S3850" s="16">
        <v>1</v>
      </c>
      <c r="T3850" s="16">
        <v>0</v>
      </c>
      <c r="U3850" s="16">
        <v>2</v>
      </c>
    </row>
    <row r="3851" spans="1:21" x14ac:dyDescent="0.2">
      <c r="A3851" s="40"/>
      <c r="B3851" s="14">
        <v>3091</v>
      </c>
      <c r="C3851" s="16">
        <v>3091</v>
      </c>
      <c r="D3851" s="16">
        <v>25535</v>
      </c>
      <c r="E3851" s="16">
        <v>1</v>
      </c>
      <c r="F3851" s="16">
        <v>202</v>
      </c>
      <c r="G3851" s="16">
        <v>8</v>
      </c>
      <c r="H3851" s="16">
        <v>8</v>
      </c>
      <c r="I3851" s="16">
        <v>34</v>
      </c>
      <c r="J3851" s="16">
        <v>3</v>
      </c>
      <c r="K3851" s="16">
        <v>1</v>
      </c>
      <c r="L3851" s="16">
        <v>2</v>
      </c>
      <c r="M3851" s="16">
        <v>1</v>
      </c>
      <c r="N3851" s="16">
        <v>0</v>
      </c>
      <c r="O3851" s="16">
        <v>1</v>
      </c>
      <c r="P3851" s="16">
        <v>2</v>
      </c>
      <c r="Q3851" s="16">
        <v>0</v>
      </c>
      <c r="R3851" s="16">
        <v>0</v>
      </c>
      <c r="S3851" s="16">
        <v>0</v>
      </c>
      <c r="T3851" s="16">
        <v>0</v>
      </c>
      <c r="U3851" s="16">
        <v>3</v>
      </c>
    </row>
    <row r="3852" spans="1:21" x14ac:dyDescent="0.2">
      <c r="A3852" s="40"/>
      <c r="B3852" s="14">
        <v>3105</v>
      </c>
      <c r="C3852" s="16">
        <v>3105</v>
      </c>
      <c r="D3852" s="16">
        <v>25632</v>
      </c>
      <c r="E3852" s="16">
        <v>1</v>
      </c>
      <c r="F3852" s="16">
        <v>257</v>
      </c>
      <c r="G3852" s="16">
        <v>12</v>
      </c>
      <c r="H3852" s="16">
        <v>2</v>
      </c>
      <c r="I3852" s="16">
        <v>14</v>
      </c>
      <c r="J3852" s="16">
        <v>0</v>
      </c>
      <c r="K3852" s="16">
        <v>0</v>
      </c>
      <c r="L3852" s="16">
        <v>0</v>
      </c>
      <c r="M3852" s="16">
        <v>0</v>
      </c>
      <c r="N3852" s="16">
        <v>0</v>
      </c>
      <c r="O3852" s="16">
        <v>0</v>
      </c>
      <c r="P3852" s="16">
        <v>0</v>
      </c>
      <c r="Q3852" s="16">
        <v>1</v>
      </c>
      <c r="R3852" s="16">
        <v>0</v>
      </c>
      <c r="S3852" s="16">
        <v>0</v>
      </c>
      <c r="T3852" s="16">
        <v>0</v>
      </c>
      <c r="U3852" s="16">
        <v>1</v>
      </c>
    </row>
    <row r="3853" spans="1:21" x14ac:dyDescent="0.2">
      <c r="A3853" s="40"/>
      <c r="B3853" s="14">
        <v>3106</v>
      </c>
      <c r="C3853" s="16">
        <v>3106</v>
      </c>
      <c r="D3853" s="16">
        <v>25661</v>
      </c>
      <c r="E3853" s="16">
        <v>1</v>
      </c>
      <c r="F3853" s="16">
        <v>216</v>
      </c>
      <c r="G3853" s="16">
        <v>8</v>
      </c>
      <c r="H3853" s="16">
        <v>2</v>
      </c>
      <c r="I3853" s="16">
        <v>14</v>
      </c>
      <c r="J3853" s="16">
        <v>1</v>
      </c>
      <c r="K3853" s="16">
        <v>0</v>
      </c>
      <c r="L3853" s="16">
        <v>0</v>
      </c>
      <c r="M3853" s="16">
        <v>0</v>
      </c>
      <c r="N3853" s="16">
        <v>0</v>
      </c>
      <c r="O3853" s="16">
        <v>0</v>
      </c>
      <c r="P3853" s="16">
        <v>1</v>
      </c>
      <c r="Q3853" s="16">
        <v>0</v>
      </c>
      <c r="R3853" s="16">
        <v>0</v>
      </c>
      <c r="S3853" s="16">
        <v>0</v>
      </c>
      <c r="T3853" s="16">
        <v>0</v>
      </c>
      <c r="U3853" s="16">
        <v>1</v>
      </c>
    </row>
    <row r="3854" spans="1:21" x14ac:dyDescent="0.2">
      <c r="A3854" s="40"/>
      <c r="B3854" s="14">
        <v>3113</v>
      </c>
      <c r="C3854" s="16">
        <v>3113</v>
      </c>
      <c r="D3854" s="16">
        <v>25721</v>
      </c>
      <c r="E3854" s="16">
        <v>1</v>
      </c>
      <c r="F3854" s="16">
        <v>32</v>
      </c>
      <c r="G3854" s="16">
        <v>8</v>
      </c>
      <c r="H3854" s="16">
        <v>2</v>
      </c>
      <c r="I3854" s="16">
        <v>10</v>
      </c>
      <c r="J3854" s="16">
        <v>0</v>
      </c>
      <c r="K3854" s="16">
        <v>0</v>
      </c>
      <c r="L3854" s="16">
        <v>0</v>
      </c>
      <c r="M3854" s="16">
        <v>0</v>
      </c>
      <c r="N3854" s="16">
        <v>0</v>
      </c>
      <c r="O3854" s="16">
        <v>0</v>
      </c>
      <c r="P3854" s="16">
        <v>0</v>
      </c>
      <c r="Q3854" s="16">
        <v>0</v>
      </c>
      <c r="R3854" s="16">
        <v>0</v>
      </c>
      <c r="S3854" s="16">
        <v>0</v>
      </c>
      <c r="T3854" s="16">
        <v>0</v>
      </c>
      <c r="U3854" s="16">
        <v>0</v>
      </c>
    </row>
    <row r="3855" spans="1:21" x14ac:dyDescent="0.2">
      <c r="A3855" s="40"/>
      <c r="B3855" s="14">
        <v>3119</v>
      </c>
      <c r="C3855" s="16">
        <v>3119</v>
      </c>
      <c r="D3855" s="16">
        <v>25751</v>
      </c>
      <c r="E3855" s="16">
        <v>1</v>
      </c>
      <c r="F3855" s="16">
        <v>167</v>
      </c>
      <c r="G3855" s="16">
        <v>4</v>
      </c>
      <c r="H3855" s="16">
        <v>1</v>
      </c>
      <c r="I3855" s="16">
        <v>4</v>
      </c>
      <c r="J3855" s="16">
        <v>0</v>
      </c>
      <c r="K3855" s="16">
        <v>0</v>
      </c>
      <c r="L3855" s="16">
        <v>0</v>
      </c>
      <c r="M3855" s="16">
        <v>0</v>
      </c>
      <c r="N3855" s="16">
        <v>0</v>
      </c>
      <c r="O3855" s="16">
        <v>0</v>
      </c>
      <c r="P3855" s="16">
        <v>0</v>
      </c>
      <c r="Q3855" s="16">
        <v>0</v>
      </c>
      <c r="R3855" s="16">
        <v>0</v>
      </c>
      <c r="S3855" s="16">
        <v>0</v>
      </c>
      <c r="T3855" s="16">
        <v>0</v>
      </c>
      <c r="U3855" s="16">
        <v>0</v>
      </c>
    </row>
    <row r="3856" spans="1:21" x14ac:dyDescent="0.2">
      <c r="A3856" s="40"/>
      <c r="B3856" s="14">
        <v>3134</v>
      </c>
      <c r="C3856" s="16">
        <v>3134</v>
      </c>
      <c r="D3856" s="16">
        <v>25897</v>
      </c>
      <c r="E3856" s="16">
        <v>1</v>
      </c>
      <c r="F3856" s="16">
        <v>212</v>
      </c>
      <c r="G3856" s="16">
        <v>14</v>
      </c>
      <c r="H3856" s="16">
        <v>4</v>
      </c>
      <c r="I3856" s="16">
        <v>22</v>
      </c>
      <c r="J3856" s="16">
        <v>2</v>
      </c>
      <c r="K3856" s="16">
        <v>0</v>
      </c>
      <c r="L3856" s="16">
        <v>0</v>
      </c>
      <c r="M3856" s="16">
        <v>2</v>
      </c>
      <c r="N3856" s="16">
        <v>0</v>
      </c>
      <c r="O3856" s="16">
        <v>2</v>
      </c>
      <c r="P3856" s="16">
        <v>0</v>
      </c>
      <c r="Q3856" s="16">
        <v>0</v>
      </c>
      <c r="R3856" s="16">
        <v>0</v>
      </c>
      <c r="S3856" s="16">
        <v>1</v>
      </c>
      <c r="T3856" s="16">
        <v>1</v>
      </c>
      <c r="U3856" s="16">
        <v>3</v>
      </c>
    </row>
    <row r="3857" spans="1:21" x14ac:dyDescent="0.2">
      <c r="A3857" s="40"/>
      <c r="B3857" s="14">
        <v>3142</v>
      </c>
      <c r="C3857" s="16">
        <v>3142</v>
      </c>
      <c r="D3857" s="16">
        <v>25935</v>
      </c>
      <c r="E3857" s="16">
        <v>0</v>
      </c>
      <c r="F3857" s="16">
        <v>100</v>
      </c>
      <c r="G3857" s="16">
        <v>16</v>
      </c>
      <c r="H3857" s="16">
        <v>6</v>
      </c>
      <c r="I3857" s="16">
        <v>48</v>
      </c>
      <c r="J3857" s="16">
        <v>0</v>
      </c>
      <c r="K3857" s="16">
        <v>1</v>
      </c>
      <c r="L3857" s="16">
        <v>1</v>
      </c>
      <c r="M3857" s="16">
        <v>0</v>
      </c>
      <c r="N3857" s="16">
        <v>1</v>
      </c>
      <c r="O3857" s="16">
        <v>0</v>
      </c>
      <c r="P3857" s="16">
        <v>0</v>
      </c>
      <c r="Q3857" s="16">
        <v>1</v>
      </c>
      <c r="R3857" s="16">
        <v>0</v>
      </c>
      <c r="S3857" s="16">
        <v>0</v>
      </c>
      <c r="T3857" s="16">
        <v>0</v>
      </c>
      <c r="U3857" s="16">
        <v>1</v>
      </c>
    </row>
    <row r="3858" spans="1:21" x14ac:dyDescent="0.2">
      <c r="A3858" s="40"/>
      <c r="B3858" s="14">
        <v>3144</v>
      </c>
      <c r="C3858" s="16">
        <v>3144</v>
      </c>
      <c r="D3858" s="16">
        <v>25942</v>
      </c>
      <c r="E3858" s="16">
        <v>1</v>
      </c>
      <c r="F3858" s="16">
        <v>49</v>
      </c>
      <c r="G3858" s="16">
        <v>10</v>
      </c>
      <c r="H3858" s="16">
        <v>1</v>
      </c>
      <c r="I3858" s="16">
        <v>10</v>
      </c>
      <c r="J3858" s="16">
        <v>0</v>
      </c>
      <c r="K3858" s="16">
        <v>0</v>
      </c>
      <c r="L3858" s="16">
        <v>0</v>
      </c>
      <c r="M3858" s="16">
        <v>0</v>
      </c>
      <c r="N3858" s="16">
        <v>0</v>
      </c>
      <c r="O3858" s="16">
        <v>0</v>
      </c>
      <c r="P3858" s="16">
        <v>0</v>
      </c>
      <c r="Q3858" s="16">
        <v>0</v>
      </c>
      <c r="R3858" s="16">
        <v>0</v>
      </c>
      <c r="S3858" s="16">
        <v>0</v>
      </c>
      <c r="T3858" s="16">
        <v>0</v>
      </c>
      <c r="U3858" s="16">
        <v>0</v>
      </c>
    </row>
    <row r="3859" spans="1:21" x14ac:dyDescent="0.2">
      <c r="A3859" s="40"/>
      <c r="B3859" s="14">
        <v>3145</v>
      </c>
      <c r="C3859" s="16">
        <v>3145</v>
      </c>
      <c r="D3859" s="16">
        <v>25947</v>
      </c>
      <c r="E3859" s="16">
        <v>1</v>
      </c>
      <c r="F3859" s="16">
        <v>260</v>
      </c>
      <c r="G3859" s="16">
        <v>14</v>
      </c>
      <c r="H3859" s="16">
        <v>2</v>
      </c>
      <c r="I3859" s="16">
        <v>20</v>
      </c>
      <c r="J3859" s="16">
        <v>1</v>
      </c>
      <c r="K3859" s="16">
        <v>0</v>
      </c>
      <c r="L3859" s="16">
        <v>1</v>
      </c>
      <c r="M3859" s="16">
        <v>0</v>
      </c>
      <c r="N3859" s="16">
        <v>0</v>
      </c>
      <c r="O3859" s="16">
        <v>0</v>
      </c>
      <c r="P3859" s="16">
        <v>0</v>
      </c>
      <c r="Q3859" s="16">
        <v>0</v>
      </c>
      <c r="R3859" s="16">
        <v>0</v>
      </c>
      <c r="S3859" s="16">
        <v>0</v>
      </c>
      <c r="T3859" s="16">
        <v>0</v>
      </c>
      <c r="U3859" s="16">
        <v>0</v>
      </c>
    </row>
    <row r="3860" spans="1:21" x14ac:dyDescent="0.2">
      <c r="A3860" s="40" t="s">
        <v>52</v>
      </c>
      <c r="B3860" s="14">
        <v>3147</v>
      </c>
      <c r="C3860" s="16">
        <v>3147</v>
      </c>
      <c r="D3860" s="16">
        <v>25952</v>
      </c>
      <c r="E3860" s="16">
        <v>1</v>
      </c>
      <c r="F3860" s="16">
        <v>282</v>
      </c>
      <c r="G3860" s="16">
        <v>8</v>
      </c>
      <c r="H3860" s="16">
        <v>2</v>
      </c>
      <c r="I3860" s="16">
        <v>16</v>
      </c>
      <c r="J3860" s="16">
        <v>0</v>
      </c>
      <c r="K3860" s="16">
        <v>1</v>
      </c>
      <c r="L3860" s="16">
        <v>0</v>
      </c>
      <c r="M3860" s="16">
        <v>0</v>
      </c>
      <c r="N3860" s="16">
        <v>0</v>
      </c>
      <c r="O3860" s="16">
        <v>0</v>
      </c>
      <c r="P3860" s="16">
        <v>1</v>
      </c>
      <c r="Q3860" s="16">
        <v>0</v>
      </c>
      <c r="R3860" s="16">
        <v>0</v>
      </c>
      <c r="S3860" s="16">
        <v>0</v>
      </c>
      <c r="T3860" s="16">
        <v>0</v>
      </c>
      <c r="U3860" s="16">
        <v>1</v>
      </c>
    </row>
    <row r="3861" spans="1:21" x14ac:dyDescent="0.2">
      <c r="A3861" s="40"/>
      <c r="B3861" s="14">
        <v>3149</v>
      </c>
      <c r="C3861" s="16">
        <v>3149</v>
      </c>
      <c r="D3861" s="16">
        <v>25979</v>
      </c>
      <c r="E3861" s="16">
        <v>1</v>
      </c>
      <c r="F3861" s="16">
        <v>130</v>
      </c>
      <c r="G3861" s="16">
        <v>30</v>
      </c>
      <c r="H3861" s="16">
        <v>1</v>
      </c>
      <c r="I3861" s="16">
        <v>30</v>
      </c>
      <c r="J3861" s="16">
        <v>0</v>
      </c>
      <c r="K3861" s="16">
        <v>0</v>
      </c>
      <c r="L3861" s="16">
        <v>0</v>
      </c>
      <c r="M3861" s="16">
        <v>0</v>
      </c>
      <c r="N3861" s="16">
        <v>0</v>
      </c>
      <c r="O3861" s="16">
        <v>0</v>
      </c>
      <c r="P3861" s="16">
        <v>1</v>
      </c>
      <c r="Q3861" s="16">
        <v>0</v>
      </c>
      <c r="R3861" s="16">
        <v>0</v>
      </c>
      <c r="S3861" s="16">
        <v>0</v>
      </c>
      <c r="T3861" s="16">
        <v>0</v>
      </c>
      <c r="U3861" s="16">
        <v>1</v>
      </c>
    </row>
    <row r="3862" spans="1:21" x14ac:dyDescent="0.2">
      <c r="A3862" s="40"/>
      <c r="B3862" s="14">
        <v>3150</v>
      </c>
      <c r="C3862" s="16">
        <v>3150</v>
      </c>
      <c r="D3862" s="16">
        <v>25980</v>
      </c>
      <c r="E3862" s="16">
        <v>1</v>
      </c>
      <c r="F3862" s="16">
        <v>145</v>
      </c>
      <c r="G3862" s="16">
        <v>12</v>
      </c>
      <c r="H3862" s="16">
        <v>4</v>
      </c>
      <c r="I3862" s="16">
        <v>24</v>
      </c>
      <c r="J3862" s="16">
        <v>2</v>
      </c>
      <c r="K3862" s="16">
        <v>0</v>
      </c>
      <c r="L3862" s="16">
        <v>1</v>
      </c>
      <c r="M3862" s="16">
        <v>0</v>
      </c>
      <c r="N3862" s="16">
        <v>0</v>
      </c>
      <c r="O3862" s="16">
        <v>0</v>
      </c>
      <c r="P3862" s="16">
        <v>0</v>
      </c>
      <c r="Q3862" s="16">
        <v>0</v>
      </c>
      <c r="R3862" s="16">
        <v>0</v>
      </c>
      <c r="S3862" s="16">
        <v>0</v>
      </c>
      <c r="T3862" s="16">
        <v>0</v>
      </c>
      <c r="U3862" s="16">
        <v>0</v>
      </c>
    </row>
    <row r="3863" spans="1:21" x14ac:dyDescent="0.2">
      <c r="A3863" s="40"/>
      <c r="B3863" s="14">
        <v>3157</v>
      </c>
      <c r="C3863" s="16">
        <v>3157</v>
      </c>
      <c r="D3863" s="16">
        <v>26051</v>
      </c>
      <c r="E3863" s="16">
        <v>1</v>
      </c>
      <c r="F3863" s="16">
        <v>161</v>
      </c>
      <c r="G3863" s="16">
        <v>4</v>
      </c>
      <c r="H3863" s="16">
        <v>2</v>
      </c>
      <c r="I3863" s="16">
        <v>10</v>
      </c>
      <c r="J3863" s="16">
        <v>0</v>
      </c>
      <c r="K3863" s="16">
        <v>0</v>
      </c>
      <c r="L3863" s="16">
        <v>0</v>
      </c>
      <c r="M3863" s="16">
        <v>0</v>
      </c>
      <c r="N3863" s="16">
        <v>0</v>
      </c>
      <c r="O3863" s="16">
        <v>0</v>
      </c>
      <c r="P3863" s="16">
        <v>0</v>
      </c>
      <c r="Q3863" s="16">
        <v>0</v>
      </c>
      <c r="R3863" s="16">
        <v>0</v>
      </c>
      <c r="S3863" s="16">
        <v>0</v>
      </c>
      <c r="T3863" s="16">
        <v>0</v>
      </c>
      <c r="U3863" s="16">
        <v>0</v>
      </c>
    </row>
    <row r="3864" spans="1:21" x14ac:dyDescent="0.2">
      <c r="A3864" s="40"/>
      <c r="B3864" s="14">
        <v>3159</v>
      </c>
      <c r="C3864" s="16">
        <v>3159</v>
      </c>
      <c r="D3864" s="16">
        <v>26058</v>
      </c>
      <c r="E3864" s="16">
        <v>0</v>
      </c>
      <c r="F3864" s="16">
        <v>347</v>
      </c>
      <c r="G3864" s="16">
        <v>10</v>
      </c>
      <c r="H3864" s="16">
        <v>6</v>
      </c>
      <c r="I3864" s="16">
        <v>40</v>
      </c>
      <c r="J3864" s="16">
        <v>0</v>
      </c>
      <c r="K3864" s="16">
        <v>1</v>
      </c>
      <c r="L3864" s="16">
        <v>1</v>
      </c>
      <c r="M3864" s="16">
        <v>0</v>
      </c>
      <c r="N3864" s="16">
        <v>0</v>
      </c>
      <c r="O3864" s="16">
        <v>0</v>
      </c>
      <c r="P3864" s="16">
        <v>0</v>
      </c>
      <c r="Q3864" s="16">
        <v>0</v>
      </c>
      <c r="R3864" s="16">
        <v>0</v>
      </c>
      <c r="S3864" s="16">
        <v>0</v>
      </c>
      <c r="T3864" s="16">
        <v>0</v>
      </c>
      <c r="U3864" s="16">
        <v>0</v>
      </c>
    </row>
    <row r="3865" spans="1:21" x14ac:dyDescent="0.2">
      <c r="A3865" s="40"/>
      <c r="B3865" s="14">
        <v>3170</v>
      </c>
      <c r="C3865" s="16">
        <v>3170</v>
      </c>
      <c r="D3865" s="16">
        <v>26120</v>
      </c>
      <c r="E3865" s="16">
        <v>1</v>
      </c>
      <c r="F3865" s="16">
        <v>125</v>
      </c>
      <c r="G3865" s="16">
        <v>16</v>
      </c>
      <c r="H3865" s="16">
        <v>2</v>
      </c>
      <c r="I3865" s="16">
        <v>20</v>
      </c>
      <c r="J3865" s="16">
        <v>0</v>
      </c>
      <c r="K3865" s="16">
        <v>0</v>
      </c>
      <c r="L3865" s="16">
        <v>2</v>
      </c>
      <c r="M3865" s="16">
        <v>0</v>
      </c>
      <c r="N3865" s="16">
        <v>0</v>
      </c>
      <c r="O3865" s="16">
        <v>0</v>
      </c>
      <c r="P3865" s="16">
        <v>0</v>
      </c>
      <c r="Q3865" s="16">
        <v>0</v>
      </c>
      <c r="R3865" s="16">
        <v>0</v>
      </c>
      <c r="S3865" s="16">
        <v>0</v>
      </c>
      <c r="T3865" s="16">
        <v>0</v>
      </c>
      <c r="U3865" s="16">
        <v>0</v>
      </c>
    </row>
    <row r="3866" spans="1:21" x14ac:dyDescent="0.2">
      <c r="A3866" s="40"/>
      <c r="B3866" s="14">
        <v>3172</v>
      </c>
      <c r="C3866" s="16">
        <v>3172</v>
      </c>
      <c r="D3866" s="16">
        <v>26162</v>
      </c>
      <c r="E3866" s="16">
        <v>0</v>
      </c>
      <c r="F3866" s="16">
        <v>170</v>
      </c>
      <c r="G3866" s="16">
        <v>2</v>
      </c>
      <c r="H3866" s="16">
        <v>2</v>
      </c>
      <c r="I3866" s="16">
        <v>10</v>
      </c>
      <c r="J3866" s="16">
        <v>0</v>
      </c>
      <c r="K3866" s="16">
        <v>0</v>
      </c>
      <c r="L3866" s="16">
        <v>0</v>
      </c>
      <c r="M3866" s="16">
        <v>0</v>
      </c>
      <c r="N3866" s="16">
        <v>0</v>
      </c>
      <c r="O3866" s="16">
        <v>0</v>
      </c>
      <c r="P3866" s="16">
        <v>0</v>
      </c>
      <c r="Q3866" s="16">
        <v>0</v>
      </c>
      <c r="R3866" s="16">
        <v>0</v>
      </c>
      <c r="S3866" s="16">
        <v>0</v>
      </c>
      <c r="T3866" s="16">
        <v>0</v>
      </c>
      <c r="U3866" s="16">
        <v>0</v>
      </c>
    </row>
    <row r="3867" spans="1:21" x14ac:dyDescent="0.2">
      <c r="A3867" s="40"/>
      <c r="B3867" s="14">
        <v>3180</v>
      </c>
      <c r="C3867" s="16">
        <v>3180</v>
      </c>
      <c r="D3867" s="16">
        <v>26215</v>
      </c>
      <c r="E3867" s="16">
        <v>1</v>
      </c>
      <c r="F3867" s="16">
        <v>302</v>
      </c>
      <c r="G3867" s="16">
        <v>16</v>
      </c>
      <c r="H3867" s="16">
        <v>3</v>
      </c>
      <c r="I3867" s="16">
        <v>34</v>
      </c>
      <c r="J3867" s="16">
        <v>1</v>
      </c>
      <c r="K3867" s="16">
        <v>0</v>
      </c>
      <c r="L3867" s="16">
        <v>2</v>
      </c>
      <c r="M3867" s="16">
        <v>0</v>
      </c>
      <c r="N3867" s="16">
        <v>0</v>
      </c>
      <c r="O3867" s="16">
        <v>2</v>
      </c>
      <c r="P3867" s="16">
        <v>1</v>
      </c>
      <c r="Q3867" s="16">
        <v>0</v>
      </c>
      <c r="R3867" s="16">
        <v>0</v>
      </c>
      <c r="S3867" s="16">
        <v>0</v>
      </c>
      <c r="T3867" s="16">
        <v>0</v>
      </c>
      <c r="U3867" s="16">
        <v>3</v>
      </c>
    </row>
    <row r="3868" spans="1:21" x14ac:dyDescent="0.2">
      <c r="A3868" s="40"/>
      <c r="B3868" s="14">
        <v>3184</v>
      </c>
      <c r="C3868" s="16">
        <v>3184</v>
      </c>
      <c r="D3868" s="16">
        <v>26228</v>
      </c>
      <c r="E3868" s="16">
        <v>1</v>
      </c>
      <c r="F3868" s="16">
        <v>87</v>
      </c>
      <c r="G3868" s="16">
        <v>32</v>
      </c>
      <c r="H3868" s="16">
        <v>2</v>
      </c>
      <c r="I3868" s="16">
        <v>36</v>
      </c>
      <c r="J3868" s="16">
        <v>0</v>
      </c>
      <c r="K3868" s="16">
        <v>0</v>
      </c>
      <c r="L3868" s="16">
        <v>0</v>
      </c>
      <c r="M3868" s="16">
        <v>0</v>
      </c>
      <c r="N3868" s="16">
        <v>1</v>
      </c>
      <c r="O3868" s="16">
        <v>0</v>
      </c>
      <c r="P3868" s="16">
        <v>0</v>
      </c>
      <c r="Q3868" s="16">
        <v>0</v>
      </c>
      <c r="R3868" s="16">
        <v>0</v>
      </c>
      <c r="S3868" s="16">
        <v>0</v>
      </c>
      <c r="T3868" s="16">
        <v>0</v>
      </c>
      <c r="U3868" s="16">
        <v>0</v>
      </c>
    </row>
    <row r="3869" spans="1:21" x14ac:dyDescent="0.2">
      <c r="A3869" s="40"/>
      <c r="B3869" s="14">
        <v>3185</v>
      </c>
      <c r="C3869" s="16">
        <v>3185</v>
      </c>
      <c r="D3869" s="16">
        <v>26242</v>
      </c>
      <c r="E3869" s="16">
        <v>1</v>
      </c>
      <c r="F3869" s="16">
        <v>97</v>
      </c>
      <c r="G3869" s="16">
        <v>28</v>
      </c>
      <c r="H3869" s="16">
        <v>1</v>
      </c>
      <c r="I3869" s="16">
        <v>28</v>
      </c>
      <c r="J3869" s="16">
        <v>0</v>
      </c>
      <c r="K3869" s="16">
        <v>0</v>
      </c>
      <c r="L3869" s="16">
        <v>0</v>
      </c>
      <c r="M3869" s="16">
        <v>0</v>
      </c>
      <c r="N3869" s="16">
        <v>1</v>
      </c>
      <c r="O3869" s="16">
        <v>0</v>
      </c>
      <c r="P3869" s="16">
        <v>0</v>
      </c>
      <c r="Q3869" s="16">
        <v>0</v>
      </c>
      <c r="R3869" s="16">
        <v>0</v>
      </c>
      <c r="S3869" s="16">
        <v>0</v>
      </c>
      <c r="T3869" s="16">
        <v>1</v>
      </c>
      <c r="U3869" s="16">
        <v>0</v>
      </c>
    </row>
    <row r="3870" spans="1:21" x14ac:dyDescent="0.2">
      <c r="A3870" s="40"/>
      <c r="B3870" s="14">
        <v>3190</v>
      </c>
      <c r="C3870" s="16">
        <v>3190</v>
      </c>
      <c r="D3870" s="16">
        <v>26266</v>
      </c>
      <c r="E3870" s="16">
        <v>0</v>
      </c>
      <c r="F3870" s="16">
        <v>242</v>
      </c>
      <c r="G3870" s="16">
        <v>10</v>
      </c>
      <c r="H3870" s="16">
        <v>11</v>
      </c>
      <c r="I3870" s="16">
        <v>62</v>
      </c>
      <c r="J3870" s="16">
        <v>0</v>
      </c>
      <c r="K3870" s="16">
        <v>0</v>
      </c>
      <c r="L3870" s="16">
        <v>3</v>
      </c>
      <c r="M3870" s="16">
        <v>1</v>
      </c>
      <c r="N3870" s="16">
        <v>3</v>
      </c>
      <c r="O3870" s="16">
        <v>1</v>
      </c>
      <c r="P3870" s="16">
        <v>0</v>
      </c>
      <c r="Q3870" s="16">
        <v>0</v>
      </c>
      <c r="R3870" s="16">
        <v>0</v>
      </c>
      <c r="S3870" s="16">
        <v>0</v>
      </c>
      <c r="T3870" s="16">
        <v>0</v>
      </c>
      <c r="U3870" s="16">
        <v>1</v>
      </c>
    </row>
    <row r="3871" spans="1:21" x14ac:dyDescent="0.2">
      <c r="A3871" s="40"/>
      <c r="B3871" s="14">
        <v>3203</v>
      </c>
      <c r="C3871" s="16">
        <v>3203</v>
      </c>
      <c r="D3871" s="16">
        <v>26378</v>
      </c>
      <c r="E3871" s="16">
        <v>1</v>
      </c>
      <c r="F3871" s="16">
        <v>444</v>
      </c>
      <c r="G3871" s="16">
        <v>8</v>
      </c>
      <c r="H3871" s="16">
        <v>11</v>
      </c>
      <c r="I3871" s="16">
        <v>36</v>
      </c>
      <c r="J3871" s="16">
        <v>3</v>
      </c>
      <c r="K3871" s="16">
        <v>0</v>
      </c>
      <c r="L3871" s="16">
        <v>1</v>
      </c>
      <c r="M3871" s="16">
        <v>2</v>
      </c>
      <c r="N3871" s="16">
        <v>0</v>
      </c>
      <c r="O3871" s="16">
        <v>0</v>
      </c>
      <c r="P3871" s="16">
        <v>1</v>
      </c>
      <c r="Q3871" s="16">
        <v>0</v>
      </c>
      <c r="R3871" s="16">
        <v>0</v>
      </c>
      <c r="S3871" s="16">
        <v>0</v>
      </c>
      <c r="T3871" s="16">
        <v>0</v>
      </c>
      <c r="U3871" s="16">
        <v>1</v>
      </c>
    </row>
    <row r="3872" spans="1:21" x14ac:dyDescent="0.2">
      <c r="A3872" s="40"/>
      <c r="B3872" s="14">
        <v>3217</v>
      </c>
      <c r="C3872" s="16">
        <v>3217</v>
      </c>
      <c r="D3872" s="16">
        <v>26500</v>
      </c>
      <c r="E3872" s="16">
        <v>1</v>
      </c>
      <c r="F3872" s="16">
        <v>303</v>
      </c>
      <c r="G3872" s="16">
        <v>22</v>
      </c>
      <c r="H3872" s="16">
        <v>2</v>
      </c>
      <c r="I3872" s="16">
        <v>28</v>
      </c>
      <c r="J3872" s="16">
        <v>0</v>
      </c>
      <c r="K3872" s="16">
        <v>1</v>
      </c>
      <c r="L3872" s="16">
        <v>0</v>
      </c>
      <c r="M3872" s="16">
        <v>0</v>
      </c>
      <c r="N3872" s="16">
        <v>0</v>
      </c>
      <c r="O3872" s="16">
        <v>1</v>
      </c>
      <c r="P3872" s="16">
        <v>0</v>
      </c>
      <c r="Q3872" s="16">
        <v>0</v>
      </c>
      <c r="R3872" s="16">
        <v>0</v>
      </c>
      <c r="S3872" s="16">
        <v>0</v>
      </c>
      <c r="T3872" s="16">
        <v>0</v>
      </c>
      <c r="U3872" s="16">
        <v>1</v>
      </c>
    </row>
    <row r="3873" spans="1:21" x14ac:dyDescent="0.2">
      <c r="A3873" s="40"/>
      <c r="B3873" s="14">
        <v>3222</v>
      </c>
      <c r="C3873" s="16">
        <v>3222</v>
      </c>
      <c r="D3873" s="16">
        <v>26528</v>
      </c>
      <c r="E3873" s="16">
        <v>1</v>
      </c>
      <c r="F3873" s="16">
        <v>99</v>
      </c>
      <c r="G3873" s="16">
        <v>12</v>
      </c>
      <c r="H3873" s="16">
        <v>2</v>
      </c>
      <c r="I3873" s="16">
        <v>18</v>
      </c>
      <c r="J3873" s="16">
        <v>0</v>
      </c>
      <c r="K3873" s="16">
        <v>0</v>
      </c>
      <c r="L3873" s="16">
        <v>0</v>
      </c>
      <c r="M3873" s="16">
        <v>1</v>
      </c>
      <c r="N3873" s="16">
        <v>0</v>
      </c>
      <c r="O3873" s="16">
        <v>0</v>
      </c>
      <c r="P3873" s="16">
        <v>0</v>
      </c>
      <c r="Q3873" s="16">
        <v>0</v>
      </c>
      <c r="R3873" s="16">
        <v>0</v>
      </c>
      <c r="S3873" s="16">
        <v>0</v>
      </c>
      <c r="T3873" s="16">
        <v>0</v>
      </c>
      <c r="U3873" s="16">
        <v>0</v>
      </c>
    </row>
    <row r="3874" spans="1:21" x14ac:dyDescent="0.2">
      <c r="A3874" s="40"/>
      <c r="B3874" s="14">
        <v>3225</v>
      </c>
      <c r="C3874" s="16">
        <v>3225</v>
      </c>
      <c r="D3874" s="16">
        <v>26557</v>
      </c>
      <c r="E3874" s="16">
        <v>0</v>
      </c>
      <c r="F3874" s="16">
        <v>128</v>
      </c>
      <c r="G3874" s="16">
        <v>10</v>
      </c>
      <c r="H3874" s="16">
        <v>1</v>
      </c>
      <c r="I3874" s="16">
        <v>10</v>
      </c>
      <c r="J3874" s="16">
        <v>0</v>
      </c>
      <c r="K3874" s="16">
        <v>0</v>
      </c>
      <c r="L3874" s="16">
        <v>0</v>
      </c>
      <c r="M3874" s="16">
        <v>0</v>
      </c>
      <c r="N3874" s="16">
        <v>0</v>
      </c>
      <c r="O3874" s="16">
        <v>0</v>
      </c>
      <c r="P3874" s="16">
        <v>0</v>
      </c>
      <c r="Q3874" s="16">
        <v>0</v>
      </c>
      <c r="R3874" s="16">
        <v>0</v>
      </c>
      <c r="S3874" s="16">
        <v>0</v>
      </c>
      <c r="T3874" s="16">
        <v>0</v>
      </c>
      <c r="U3874" s="16">
        <v>0</v>
      </c>
    </row>
    <row r="3875" spans="1:21" x14ac:dyDescent="0.2">
      <c r="A3875" s="40"/>
      <c r="B3875" s="14">
        <v>3226</v>
      </c>
      <c r="C3875" s="16">
        <v>3226</v>
      </c>
      <c r="D3875" s="16">
        <v>26571</v>
      </c>
      <c r="E3875" s="16">
        <v>1</v>
      </c>
      <c r="F3875" s="16">
        <v>163</v>
      </c>
      <c r="G3875" s="16">
        <v>28</v>
      </c>
      <c r="H3875" s="16">
        <v>1</v>
      </c>
      <c r="I3875" s="16">
        <v>28</v>
      </c>
      <c r="J3875" s="16">
        <v>0</v>
      </c>
      <c r="K3875" s="16">
        <v>0</v>
      </c>
      <c r="L3875" s="16">
        <v>1</v>
      </c>
      <c r="M3875" s="16">
        <v>0</v>
      </c>
      <c r="N3875" s="16">
        <v>0</v>
      </c>
      <c r="O3875" s="16">
        <v>0</v>
      </c>
      <c r="P3875" s="16">
        <v>3</v>
      </c>
      <c r="Q3875" s="16">
        <v>0</v>
      </c>
      <c r="R3875" s="16">
        <v>0</v>
      </c>
      <c r="S3875" s="16">
        <v>0</v>
      </c>
      <c r="T3875" s="16">
        <v>0</v>
      </c>
      <c r="U3875" s="16">
        <v>3</v>
      </c>
    </row>
    <row r="3876" spans="1:21" x14ac:dyDescent="0.2">
      <c r="A3876" s="40"/>
      <c r="B3876" s="14">
        <v>3227</v>
      </c>
      <c r="C3876" s="16">
        <v>3227</v>
      </c>
      <c r="D3876" s="16">
        <v>26572</v>
      </c>
      <c r="E3876" s="16">
        <v>0</v>
      </c>
      <c r="F3876" s="16">
        <v>237</v>
      </c>
      <c r="G3876" s="16">
        <v>16</v>
      </c>
      <c r="H3876" s="16">
        <v>1</v>
      </c>
      <c r="I3876" s="16">
        <v>16</v>
      </c>
      <c r="J3876" s="16">
        <v>0</v>
      </c>
      <c r="K3876" s="16">
        <v>0</v>
      </c>
      <c r="L3876" s="16">
        <v>0</v>
      </c>
      <c r="M3876" s="16">
        <v>0</v>
      </c>
      <c r="N3876" s="16">
        <v>0</v>
      </c>
      <c r="O3876" s="16">
        <v>0</v>
      </c>
      <c r="P3876" s="16">
        <v>0</v>
      </c>
      <c r="Q3876" s="16">
        <v>0</v>
      </c>
      <c r="R3876" s="16">
        <v>0</v>
      </c>
      <c r="S3876" s="16">
        <v>0</v>
      </c>
      <c r="T3876" s="16">
        <v>0</v>
      </c>
      <c r="U3876" s="16">
        <v>0</v>
      </c>
    </row>
    <row r="3877" spans="1:21" x14ac:dyDescent="0.2">
      <c r="A3877" s="40"/>
      <c r="B3877" s="14">
        <v>3230</v>
      </c>
      <c r="C3877" s="16">
        <v>3230</v>
      </c>
      <c r="D3877" s="16">
        <v>26592</v>
      </c>
      <c r="E3877" s="16">
        <v>1</v>
      </c>
      <c r="F3877" s="16">
        <v>294</v>
      </c>
      <c r="G3877" s="16">
        <v>12</v>
      </c>
      <c r="H3877" s="16">
        <v>1</v>
      </c>
      <c r="I3877" s="16">
        <v>12</v>
      </c>
      <c r="J3877" s="16">
        <v>0</v>
      </c>
      <c r="K3877" s="16">
        <v>0</v>
      </c>
      <c r="L3877" s="16">
        <v>0</v>
      </c>
      <c r="M3877" s="16">
        <v>0</v>
      </c>
      <c r="N3877" s="16">
        <v>0</v>
      </c>
      <c r="O3877" s="16">
        <v>0</v>
      </c>
      <c r="P3877" s="16">
        <v>0</v>
      </c>
      <c r="Q3877" s="16">
        <v>0</v>
      </c>
      <c r="R3877" s="16">
        <v>0</v>
      </c>
      <c r="S3877" s="16">
        <v>0</v>
      </c>
      <c r="T3877" s="16">
        <v>0</v>
      </c>
      <c r="U3877" s="16">
        <v>0</v>
      </c>
    </row>
    <row r="3878" spans="1:21" x14ac:dyDescent="0.2">
      <c r="A3878" s="40"/>
      <c r="B3878" s="14">
        <v>3236</v>
      </c>
      <c r="C3878" s="16">
        <v>3236</v>
      </c>
      <c r="D3878" s="16">
        <v>26648</v>
      </c>
      <c r="E3878" s="16">
        <v>0</v>
      </c>
      <c r="F3878" s="16">
        <v>308</v>
      </c>
      <c r="G3878" s="16">
        <v>2</v>
      </c>
      <c r="H3878" s="16">
        <v>1</v>
      </c>
      <c r="I3878" s="16">
        <v>2</v>
      </c>
      <c r="J3878" s="16">
        <v>0</v>
      </c>
      <c r="K3878" s="16">
        <v>0</v>
      </c>
      <c r="L3878" s="16">
        <v>0</v>
      </c>
      <c r="M3878" s="16">
        <v>0</v>
      </c>
      <c r="N3878" s="16">
        <v>0</v>
      </c>
      <c r="O3878" s="16">
        <v>0</v>
      </c>
      <c r="P3878" s="16">
        <v>0</v>
      </c>
      <c r="Q3878" s="16">
        <v>0</v>
      </c>
      <c r="R3878" s="16">
        <v>0</v>
      </c>
      <c r="S3878" s="16">
        <v>0</v>
      </c>
      <c r="T3878" s="16">
        <v>0</v>
      </c>
      <c r="U3878" s="16">
        <v>0</v>
      </c>
    </row>
    <row r="3879" spans="1:21" x14ac:dyDescent="0.2">
      <c r="A3879" s="40"/>
      <c r="B3879" s="14">
        <v>3237</v>
      </c>
      <c r="C3879" s="16">
        <v>3237</v>
      </c>
      <c r="D3879" s="16">
        <v>26664</v>
      </c>
      <c r="E3879" s="16">
        <v>0</v>
      </c>
      <c r="F3879" s="16">
        <v>71</v>
      </c>
      <c r="G3879" s="16">
        <v>2</v>
      </c>
      <c r="H3879" s="16">
        <v>2</v>
      </c>
      <c r="I3879" s="16">
        <v>6</v>
      </c>
      <c r="J3879" s="16">
        <v>0</v>
      </c>
      <c r="K3879" s="16">
        <v>0</v>
      </c>
      <c r="L3879" s="16">
        <v>0</v>
      </c>
      <c r="M3879" s="16">
        <v>0</v>
      </c>
      <c r="N3879" s="16">
        <v>0</v>
      </c>
      <c r="O3879" s="16">
        <v>0</v>
      </c>
      <c r="P3879" s="16">
        <v>0</v>
      </c>
      <c r="Q3879" s="16">
        <v>0</v>
      </c>
      <c r="R3879" s="16">
        <v>0</v>
      </c>
      <c r="S3879" s="16">
        <v>0</v>
      </c>
      <c r="T3879" s="16">
        <v>0</v>
      </c>
      <c r="U3879" s="16">
        <v>0</v>
      </c>
    </row>
    <row r="3880" spans="1:21" x14ac:dyDescent="0.2">
      <c r="A3880" s="40" t="s">
        <v>52</v>
      </c>
      <c r="B3880" s="14">
        <v>3244</v>
      </c>
      <c r="C3880" s="16">
        <v>3244</v>
      </c>
      <c r="D3880" s="16">
        <v>26696</v>
      </c>
      <c r="E3880" s="16">
        <v>0</v>
      </c>
      <c r="F3880" s="16">
        <v>312</v>
      </c>
      <c r="G3880" s="16">
        <v>24</v>
      </c>
      <c r="H3880" s="16">
        <v>12</v>
      </c>
      <c r="I3880" s="16">
        <v>92</v>
      </c>
      <c r="J3880" s="16">
        <v>2</v>
      </c>
      <c r="K3880" s="16">
        <v>0</v>
      </c>
      <c r="L3880" s="16">
        <v>1</v>
      </c>
      <c r="M3880" s="16">
        <v>2</v>
      </c>
      <c r="N3880" s="16">
        <v>3</v>
      </c>
      <c r="O3880" s="16">
        <v>0</v>
      </c>
      <c r="P3880" s="16">
        <v>1</v>
      </c>
      <c r="Q3880" s="16">
        <v>0</v>
      </c>
      <c r="R3880" s="16">
        <v>1</v>
      </c>
      <c r="S3880" s="16">
        <v>0</v>
      </c>
      <c r="T3880" s="16">
        <v>0</v>
      </c>
      <c r="U3880" s="16">
        <v>2</v>
      </c>
    </row>
    <row r="3881" spans="1:21" x14ac:dyDescent="0.2">
      <c r="A3881" s="40"/>
      <c r="B3881" s="14">
        <v>3250</v>
      </c>
      <c r="C3881" s="16">
        <v>3250</v>
      </c>
      <c r="D3881" s="16">
        <v>26751</v>
      </c>
      <c r="E3881" s="16">
        <v>0</v>
      </c>
      <c r="F3881" s="16">
        <v>138</v>
      </c>
      <c r="G3881" s="16">
        <v>16</v>
      </c>
      <c r="H3881" s="16">
        <v>1</v>
      </c>
      <c r="I3881" s="16">
        <v>16</v>
      </c>
      <c r="J3881" s="16">
        <v>0</v>
      </c>
      <c r="K3881" s="16">
        <v>1</v>
      </c>
      <c r="L3881" s="16">
        <v>0</v>
      </c>
      <c r="M3881" s="16">
        <v>0</v>
      </c>
      <c r="N3881" s="16">
        <v>0</v>
      </c>
      <c r="O3881" s="16">
        <v>0</v>
      </c>
      <c r="P3881" s="16">
        <v>0</v>
      </c>
      <c r="Q3881" s="16">
        <v>0</v>
      </c>
      <c r="R3881" s="16">
        <v>0</v>
      </c>
      <c r="S3881" s="16">
        <v>0</v>
      </c>
      <c r="T3881" s="16">
        <v>0</v>
      </c>
      <c r="U3881" s="16">
        <v>0</v>
      </c>
    </row>
    <row r="3882" spans="1:21" x14ac:dyDescent="0.2">
      <c r="A3882" s="40"/>
      <c r="B3882" s="14">
        <v>3257</v>
      </c>
      <c r="C3882" s="16">
        <v>3257</v>
      </c>
      <c r="D3882" s="16">
        <v>26807</v>
      </c>
      <c r="E3882" s="16">
        <v>1</v>
      </c>
      <c r="F3882" s="16">
        <v>260</v>
      </c>
      <c r="G3882" s="16">
        <v>16</v>
      </c>
      <c r="H3882" s="16">
        <v>2</v>
      </c>
      <c r="I3882" s="16">
        <v>20</v>
      </c>
      <c r="J3882" s="16">
        <v>2</v>
      </c>
      <c r="K3882" s="16">
        <v>0</v>
      </c>
      <c r="L3882" s="16">
        <v>0</v>
      </c>
      <c r="M3882" s="16">
        <v>0</v>
      </c>
      <c r="N3882" s="16">
        <v>0</v>
      </c>
      <c r="O3882" s="16">
        <v>1</v>
      </c>
      <c r="P3882" s="16">
        <v>0</v>
      </c>
      <c r="Q3882" s="16">
        <v>0</v>
      </c>
      <c r="R3882" s="16">
        <v>0</v>
      </c>
      <c r="S3882" s="16">
        <v>0</v>
      </c>
      <c r="T3882" s="16">
        <v>0</v>
      </c>
      <c r="U3882" s="16">
        <v>1</v>
      </c>
    </row>
    <row r="3883" spans="1:21" x14ac:dyDescent="0.2">
      <c r="A3883" s="40"/>
      <c r="B3883" s="14">
        <v>3268</v>
      </c>
      <c r="C3883" s="16">
        <v>3268</v>
      </c>
      <c r="D3883" s="16">
        <v>26910</v>
      </c>
      <c r="E3883" s="16">
        <v>1</v>
      </c>
      <c r="F3883" s="16">
        <v>139</v>
      </c>
      <c r="G3883" s="16">
        <v>32</v>
      </c>
      <c r="H3883" s="16">
        <v>3</v>
      </c>
      <c r="I3883" s="16">
        <v>42</v>
      </c>
      <c r="J3883" s="16">
        <v>1</v>
      </c>
      <c r="K3883" s="16">
        <v>0</v>
      </c>
      <c r="L3883" s="16">
        <v>1</v>
      </c>
      <c r="M3883" s="16">
        <v>0</v>
      </c>
      <c r="N3883" s="16">
        <v>1</v>
      </c>
      <c r="O3883" s="16">
        <v>0</v>
      </c>
      <c r="P3883" s="16">
        <v>0</v>
      </c>
      <c r="Q3883" s="16">
        <v>0</v>
      </c>
      <c r="R3883" s="16">
        <v>0</v>
      </c>
      <c r="S3883" s="16">
        <v>0</v>
      </c>
      <c r="T3883" s="16">
        <v>0</v>
      </c>
      <c r="U3883" s="16">
        <v>0</v>
      </c>
    </row>
    <row r="3884" spans="1:21" x14ac:dyDescent="0.2">
      <c r="A3884" s="40"/>
      <c r="B3884" s="14">
        <v>3271</v>
      </c>
      <c r="C3884" s="16">
        <v>3271</v>
      </c>
      <c r="D3884" s="16">
        <v>26975</v>
      </c>
      <c r="E3884" s="16">
        <v>1</v>
      </c>
      <c r="F3884" s="16">
        <v>408</v>
      </c>
      <c r="G3884" s="16">
        <v>6</v>
      </c>
      <c r="H3884" s="16">
        <v>8</v>
      </c>
      <c r="I3884" s="16">
        <v>40</v>
      </c>
      <c r="J3884" s="16">
        <v>1</v>
      </c>
      <c r="K3884" s="16">
        <v>1</v>
      </c>
      <c r="L3884" s="16">
        <v>1</v>
      </c>
      <c r="M3884" s="16">
        <v>0</v>
      </c>
      <c r="N3884" s="16">
        <v>0</v>
      </c>
      <c r="O3884" s="16">
        <v>0</v>
      </c>
      <c r="P3884" s="16">
        <v>1</v>
      </c>
      <c r="Q3884" s="16">
        <v>0</v>
      </c>
      <c r="R3884" s="16">
        <v>0</v>
      </c>
      <c r="S3884" s="16">
        <v>0</v>
      </c>
      <c r="T3884" s="16">
        <v>0</v>
      </c>
      <c r="U3884" s="16">
        <v>1</v>
      </c>
    </row>
    <row r="3885" spans="1:21" x14ac:dyDescent="0.2">
      <c r="A3885" s="40"/>
      <c r="B3885" s="14">
        <v>3275</v>
      </c>
      <c r="C3885" s="16">
        <v>3275</v>
      </c>
      <c r="D3885" s="16">
        <v>27004</v>
      </c>
      <c r="E3885" s="16">
        <v>0</v>
      </c>
      <c r="F3885" s="16">
        <v>78</v>
      </c>
      <c r="G3885" s="16">
        <v>10</v>
      </c>
      <c r="H3885" s="16">
        <v>1</v>
      </c>
      <c r="I3885" s="16">
        <v>10</v>
      </c>
      <c r="J3885" s="16">
        <v>0</v>
      </c>
      <c r="K3885" s="16">
        <v>0</v>
      </c>
      <c r="L3885" s="16">
        <v>0</v>
      </c>
      <c r="M3885" s="16">
        <v>0</v>
      </c>
      <c r="N3885" s="16">
        <v>0</v>
      </c>
      <c r="O3885" s="16">
        <v>0</v>
      </c>
      <c r="P3885" s="16">
        <v>0</v>
      </c>
      <c r="Q3885" s="16">
        <v>0</v>
      </c>
      <c r="R3885" s="16">
        <v>0</v>
      </c>
      <c r="S3885" s="16">
        <v>0</v>
      </c>
      <c r="T3885" s="16">
        <v>0</v>
      </c>
      <c r="U3885" s="16">
        <v>0</v>
      </c>
    </row>
    <row r="3886" spans="1:21" x14ac:dyDescent="0.2">
      <c r="A3886" s="40"/>
      <c r="B3886" s="14">
        <v>3277</v>
      </c>
      <c r="C3886" s="16">
        <v>3277</v>
      </c>
      <c r="D3886" s="16">
        <v>27010</v>
      </c>
      <c r="E3886" s="16">
        <v>1</v>
      </c>
      <c r="F3886" s="16">
        <v>141</v>
      </c>
      <c r="G3886" s="16">
        <v>16</v>
      </c>
      <c r="H3886" s="16">
        <v>3</v>
      </c>
      <c r="I3886" s="16">
        <v>24</v>
      </c>
      <c r="J3886" s="16">
        <v>1</v>
      </c>
      <c r="K3886" s="16">
        <v>0</v>
      </c>
      <c r="L3886" s="16">
        <v>2</v>
      </c>
      <c r="M3886" s="16">
        <v>0</v>
      </c>
      <c r="N3886" s="16">
        <v>0</v>
      </c>
      <c r="O3886" s="16">
        <v>0</v>
      </c>
      <c r="P3886" s="16">
        <v>0</v>
      </c>
      <c r="Q3886" s="16">
        <v>0</v>
      </c>
      <c r="R3886" s="16">
        <v>0</v>
      </c>
      <c r="S3886" s="16">
        <v>0</v>
      </c>
      <c r="T3886" s="16">
        <v>0</v>
      </c>
      <c r="U3886" s="16">
        <v>0</v>
      </c>
    </row>
    <row r="3887" spans="1:21" x14ac:dyDescent="0.2">
      <c r="A3887" s="40"/>
      <c r="B3887" s="14">
        <v>3297</v>
      </c>
      <c r="C3887" s="16">
        <v>3297</v>
      </c>
      <c r="D3887" s="16">
        <v>27207</v>
      </c>
      <c r="E3887" s="16">
        <v>1</v>
      </c>
      <c r="F3887" s="16">
        <v>109</v>
      </c>
      <c r="G3887" s="16">
        <v>14</v>
      </c>
      <c r="H3887" s="16">
        <v>1</v>
      </c>
      <c r="I3887" s="16">
        <v>14</v>
      </c>
      <c r="J3887" s="16">
        <v>0</v>
      </c>
      <c r="K3887" s="16">
        <v>0</v>
      </c>
      <c r="L3887" s="16">
        <v>0</v>
      </c>
      <c r="M3887" s="16">
        <v>0</v>
      </c>
      <c r="N3887" s="16">
        <v>0</v>
      </c>
      <c r="O3887" s="16">
        <v>0</v>
      </c>
      <c r="P3887" s="16">
        <v>0</v>
      </c>
      <c r="Q3887" s="16">
        <v>0</v>
      </c>
      <c r="R3887" s="16">
        <v>0</v>
      </c>
      <c r="S3887" s="16">
        <v>0</v>
      </c>
      <c r="T3887" s="16">
        <v>0</v>
      </c>
      <c r="U3887" s="16">
        <v>0</v>
      </c>
    </row>
    <row r="3888" spans="1:21" x14ac:dyDescent="0.2">
      <c r="A3888" s="40"/>
      <c r="B3888" s="14">
        <v>3299</v>
      </c>
      <c r="C3888" s="16">
        <v>3299</v>
      </c>
      <c r="D3888" s="16">
        <v>27225</v>
      </c>
      <c r="E3888" s="16">
        <v>1</v>
      </c>
      <c r="F3888" s="16">
        <v>170</v>
      </c>
      <c r="G3888" s="16">
        <v>14</v>
      </c>
      <c r="H3888" s="16">
        <v>10</v>
      </c>
      <c r="I3888" s="16">
        <v>50</v>
      </c>
      <c r="J3888" s="16">
        <v>2</v>
      </c>
      <c r="K3888" s="16">
        <v>0</v>
      </c>
      <c r="L3888" s="16">
        <v>2</v>
      </c>
      <c r="M3888" s="16">
        <v>2</v>
      </c>
      <c r="N3888" s="16">
        <v>1</v>
      </c>
      <c r="O3888" s="16">
        <v>0</v>
      </c>
      <c r="P3888" s="16">
        <v>0</v>
      </c>
      <c r="Q3888" s="16">
        <v>0</v>
      </c>
      <c r="R3888" s="16">
        <v>0</v>
      </c>
      <c r="S3888" s="16">
        <v>0</v>
      </c>
      <c r="T3888" s="16">
        <v>0</v>
      </c>
      <c r="U3888" s="16">
        <v>0</v>
      </c>
    </row>
    <row r="3889" spans="1:21" x14ac:dyDescent="0.2">
      <c r="A3889" s="40"/>
      <c r="B3889" s="14">
        <v>3300</v>
      </c>
      <c r="C3889" s="16">
        <v>3300</v>
      </c>
      <c r="D3889" s="16">
        <v>27254</v>
      </c>
      <c r="E3889" s="16">
        <v>0</v>
      </c>
      <c r="F3889" s="16">
        <v>235</v>
      </c>
      <c r="G3889" s="16">
        <v>16</v>
      </c>
      <c r="H3889" s="16">
        <v>1</v>
      </c>
      <c r="I3889" s="16">
        <v>16</v>
      </c>
      <c r="J3889" s="16">
        <v>0</v>
      </c>
      <c r="K3889" s="16">
        <v>0</v>
      </c>
      <c r="L3889" s="16">
        <v>0</v>
      </c>
      <c r="M3889" s="16">
        <v>1</v>
      </c>
      <c r="N3889" s="16">
        <v>0</v>
      </c>
      <c r="O3889" s="16">
        <v>0</v>
      </c>
      <c r="P3889" s="16">
        <v>1</v>
      </c>
      <c r="Q3889" s="16">
        <v>0</v>
      </c>
      <c r="R3889" s="16">
        <v>0</v>
      </c>
      <c r="S3889" s="16">
        <v>0</v>
      </c>
      <c r="T3889" s="16">
        <v>1</v>
      </c>
      <c r="U3889" s="16">
        <v>1</v>
      </c>
    </row>
    <row r="3890" spans="1:21" x14ac:dyDescent="0.2">
      <c r="A3890" s="40"/>
      <c r="B3890" s="14">
        <v>3303</v>
      </c>
      <c r="C3890" s="16">
        <v>3303</v>
      </c>
      <c r="D3890" s="16">
        <v>27263</v>
      </c>
      <c r="E3890" s="16">
        <v>0</v>
      </c>
      <c r="F3890" s="16">
        <v>132</v>
      </c>
      <c r="G3890" s="16">
        <v>10</v>
      </c>
      <c r="H3890" s="16">
        <v>1</v>
      </c>
      <c r="I3890" s="16">
        <v>10</v>
      </c>
      <c r="J3890" s="16">
        <v>0</v>
      </c>
      <c r="K3890" s="16">
        <v>0</v>
      </c>
      <c r="L3890" s="16">
        <v>0</v>
      </c>
      <c r="M3890" s="16">
        <v>0</v>
      </c>
      <c r="N3890" s="16">
        <v>0</v>
      </c>
      <c r="O3890" s="16">
        <v>0</v>
      </c>
      <c r="P3890" s="16">
        <v>1</v>
      </c>
      <c r="Q3890" s="16">
        <v>0</v>
      </c>
      <c r="R3890" s="16">
        <v>0</v>
      </c>
      <c r="S3890" s="16">
        <v>0</v>
      </c>
      <c r="T3890" s="16">
        <v>0</v>
      </c>
      <c r="U3890" s="16">
        <v>1</v>
      </c>
    </row>
    <row r="3891" spans="1:21" x14ac:dyDescent="0.2">
      <c r="A3891" s="40"/>
      <c r="B3891" s="14">
        <v>3304</v>
      </c>
      <c r="C3891" s="16">
        <v>3304</v>
      </c>
      <c r="D3891" s="16">
        <v>27269</v>
      </c>
      <c r="E3891" s="16">
        <v>1</v>
      </c>
      <c r="F3891" s="16">
        <v>257</v>
      </c>
      <c r="G3891" s="16">
        <v>30</v>
      </c>
      <c r="H3891" s="16">
        <v>1</v>
      </c>
      <c r="I3891" s="16">
        <v>30</v>
      </c>
      <c r="J3891" s="16">
        <v>1</v>
      </c>
      <c r="K3891" s="16">
        <v>0</v>
      </c>
      <c r="L3891" s="16">
        <v>0</v>
      </c>
      <c r="M3891" s="16">
        <v>0</v>
      </c>
      <c r="N3891" s="16">
        <v>0</v>
      </c>
      <c r="O3891" s="16">
        <v>0</v>
      </c>
      <c r="P3891" s="16">
        <v>0</v>
      </c>
      <c r="Q3891" s="16">
        <v>0</v>
      </c>
      <c r="R3891" s="16">
        <v>0</v>
      </c>
      <c r="S3891" s="16">
        <v>0</v>
      </c>
      <c r="T3891" s="16">
        <v>0</v>
      </c>
      <c r="U3891" s="16">
        <v>0</v>
      </c>
    </row>
    <row r="3892" spans="1:21" x14ac:dyDescent="0.2">
      <c r="A3892" s="40"/>
      <c r="B3892" s="14">
        <v>3305</v>
      </c>
      <c r="C3892" s="16">
        <v>3305</v>
      </c>
      <c r="D3892" s="16">
        <v>27271</v>
      </c>
      <c r="E3892" s="16">
        <v>0</v>
      </c>
      <c r="F3892" s="16">
        <v>216</v>
      </c>
      <c r="G3892" s="16">
        <v>16</v>
      </c>
      <c r="H3892" s="16">
        <v>2</v>
      </c>
      <c r="I3892" s="16">
        <v>22</v>
      </c>
      <c r="J3892" s="16">
        <v>1</v>
      </c>
      <c r="K3892" s="16">
        <v>0</v>
      </c>
      <c r="L3892" s="16">
        <v>0</v>
      </c>
      <c r="M3892" s="16">
        <v>0</v>
      </c>
      <c r="N3892" s="16">
        <v>1</v>
      </c>
      <c r="O3892" s="16">
        <v>0</v>
      </c>
      <c r="P3892" s="16">
        <v>0</v>
      </c>
      <c r="Q3892" s="16">
        <v>0</v>
      </c>
      <c r="R3892" s="16">
        <v>0</v>
      </c>
      <c r="S3892" s="16">
        <v>0</v>
      </c>
      <c r="T3892" s="16">
        <v>0</v>
      </c>
      <c r="U3892" s="16">
        <v>0</v>
      </c>
    </row>
    <row r="3893" spans="1:21" x14ac:dyDescent="0.2">
      <c r="A3893" s="40"/>
      <c r="B3893" s="14">
        <v>3308</v>
      </c>
      <c r="C3893" s="16">
        <v>3308</v>
      </c>
      <c r="D3893" s="16">
        <v>27278</v>
      </c>
      <c r="E3893" s="16">
        <v>1</v>
      </c>
      <c r="F3893" s="16">
        <v>280</v>
      </c>
      <c r="G3893" s="16">
        <v>34</v>
      </c>
      <c r="H3893" s="16">
        <v>10</v>
      </c>
      <c r="I3893" s="16">
        <v>84</v>
      </c>
      <c r="J3893" s="16">
        <v>0</v>
      </c>
      <c r="K3893" s="16">
        <v>0</v>
      </c>
      <c r="L3893" s="16">
        <v>2</v>
      </c>
      <c r="M3893" s="16">
        <v>1</v>
      </c>
      <c r="N3893" s="16">
        <v>3</v>
      </c>
      <c r="O3893" s="16">
        <v>1</v>
      </c>
      <c r="P3893" s="16">
        <v>1</v>
      </c>
      <c r="Q3893" s="16">
        <v>0</v>
      </c>
      <c r="R3893" s="16">
        <v>0</v>
      </c>
      <c r="S3893" s="16">
        <v>0</v>
      </c>
      <c r="T3893" s="16">
        <v>0</v>
      </c>
      <c r="U3893" s="16">
        <v>2</v>
      </c>
    </row>
    <row r="3894" spans="1:21" x14ac:dyDescent="0.2">
      <c r="A3894" s="40"/>
      <c r="B3894" s="14">
        <v>3309</v>
      </c>
      <c r="C3894" s="16">
        <v>3309</v>
      </c>
      <c r="D3894" s="16">
        <v>27284</v>
      </c>
      <c r="E3894" s="16">
        <v>1</v>
      </c>
      <c r="F3894" s="16">
        <v>138</v>
      </c>
      <c r="G3894" s="16">
        <v>16</v>
      </c>
      <c r="H3894" s="16">
        <v>1</v>
      </c>
      <c r="I3894" s="16">
        <v>16</v>
      </c>
      <c r="J3894" s="16">
        <v>0</v>
      </c>
      <c r="K3894" s="16">
        <v>0</v>
      </c>
      <c r="L3894" s="16">
        <v>0</v>
      </c>
      <c r="M3894" s="16">
        <v>1</v>
      </c>
      <c r="N3894" s="16">
        <v>0</v>
      </c>
      <c r="O3894" s="16">
        <v>1</v>
      </c>
      <c r="P3894" s="16">
        <v>0</v>
      </c>
      <c r="Q3894" s="16">
        <v>0</v>
      </c>
      <c r="R3894" s="16">
        <v>0</v>
      </c>
      <c r="S3894" s="16">
        <v>0</v>
      </c>
      <c r="T3894" s="16">
        <v>0</v>
      </c>
      <c r="U3894" s="16">
        <v>1</v>
      </c>
    </row>
    <row r="3895" spans="1:21" x14ac:dyDescent="0.2">
      <c r="A3895" s="40"/>
      <c r="B3895" s="14">
        <v>3310</v>
      </c>
      <c r="C3895" s="16">
        <v>3310</v>
      </c>
      <c r="D3895" s="16">
        <v>27289</v>
      </c>
      <c r="E3895" s="16">
        <v>1</v>
      </c>
      <c r="F3895" s="16">
        <v>348</v>
      </c>
      <c r="G3895" s="16">
        <v>14</v>
      </c>
      <c r="H3895" s="16">
        <v>10</v>
      </c>
      <c r="I3895" s="16">
        <v>60</v>
      </c>
      <c r="J3895" s="16">
        <v>1</v>
      </c>
      <c r="K3895" s="16">
        <v>0</v>
      </c>
      <c r="L3895" s="16">
        <v>4</v>
      </c>
      <c r="M3895" s="16">
        <v>3</v>
      </c>
      <c r="N3895" s="16">
        <v>0</v>
      </c>
      <c r="O3895" s="16">
        <v>2</v>
      </c>
      <c r="P3895" s="16">
        <v>0</v>
      </c>
      <c r="Q3895" s="16">
        <v>0</v>
      </c>
      <c r="R3895" s="16">
        <v>0</v>
      </c>
      <c r="S3895" s="16">
        <v>1</v>
      </c>
      <c r="T3895" s="16">
        <v>0</v>
      </c>
      <c r="U3895" s="16">
        <v>3</v>
      </c>
    </row>
    <row r="3896" spans="1:21" x14ac:dyDescent="0.2">
      <c r="A3896" s="40"/>
      <c r="B3896" s="14">
        <v>3313</v>
      </c>
      <c r="C3896" s="16">
        <v>3313</v>
      </c>
      <c r="D3896" s="16">
        <v>27307</v>
      </c>
      <c r="E3896" s="16">
        <v>1</v>
      </c>
      <c r="F3896" s="16">
        <v>387</v>
      </c>
      <c r="G3896" s="16">
        <v>8</v>
      </c>
      <c r="H3896" s="16">
        <v>7</v>
      </c>
      <c r="I3896" s="16">
        <v>26</v>
      </c>
      <c r="J3896" s="16">
        <v>0</v>
      </c>
      <c r="K3896" s="16">
        <v>2</v>
      </c>
      <c r="L3896" s="16">
        <v>3</v>
      </c>
      <c r="M3896" s="16">
        <v>0</v>
      </c>
      <c r="N3896" s="16">
        <v>0</v>
      </c>
      <c r="O3896" s="16">
        <v>0</v>
      </c>
      <c r="P3896" s="16">
        <v>2</v>
      </c>
      <c r="Q3896" s="16">
        <v>0</v>
      </c>
      <c r="R3896" s="16">
        <v>0</v>
      </c>
      <c r="S3896" s="16">
        <v>0</v>
      </c>
      <c r="T3896" s="16">
        <v>0</v>
      </c>
      <c r="U3896" s="16">
        <v>2</v>
      </c>
    </row>
    <row r="3897" spans="1:21" x14ac:dyDescent="0.2">
      <c r="A3897" s="40"/>
      <c r="B3897" s="14">
        <v>3316</v>
      </c>
      <c r="C3897" s="16">
        <v>3316</v>
      </c>
      <c r="D3897" s="16">
        <v>27316</v>
      </c>
      <c r="E3897" s="16">
        <v>1</v>
      </c>
      <c r="F3897" s="16">
        <v>258</v>
      </c>
      <c r="G3897" s="16">
        <v>14</v>
      </c>
      <c r="H3897" s="16">
        <v>1</v>
      </c>
      <c r="I3897" s="16">
        <v>14</v>
      </c>
      <c r="J3897" s="16">
        <v>0</v>
      </c>
      <c r="K3897" s="16">
        <v>0</v>
      </c>
      <c r="L3897" s="16">
        <v>1</v>
      </c>
      <c r="M3897" s="16">
        <v>0</v>
      </c>
      <c r="N3897" s="16">
        <v>0</v>
      </c>
      <c r="O3897" s="16">
        <v>0</v>
      </c>
      <c r="P3897" s="16">
        <v>2</v>
      </c>
      <c r="Q3897" s="16">
        <v>0</v>
      </c>
      <c r="R3897" s="16">
        <v>0</v>
      </c>
      <c r="S3897" s="16">
        <v>0</v>
      </c>
      <c r="T3897" s="16">
        <v>0</v>
      </c>
      <c r="U3897" s="16">
        <v>2</v>
      </c>
    </row>
    <row r="3898" spans="1:21" x14ac:dyDescent="0.2">
      <c r="A3898" s="40"/>
      <c r="B3898" s="14">
        <v>3337</v>
      </c>
      <c r="C3898" s="16">
        <v>3337</v>
      </c>
      <c r="D3898" s="16">
        <v>27518</v>
      </c>
      <c r="E3898" s="16">
        <v>0</v>
      </c>
      <c r="F3898" s="16">
        <v>290</v>
      </c>
      <c r="G3898" s="16">
        <v>18</v>
      </c>
      <c r="H3898" s="16">
        <v>6</v>
      </c>
      <c r="I3898" s="16">
        <v>48</v>
      </c>
      <c r="J3898" s="16">
        <v>2</v>
      </c>
      <c r="K3898" s="16">
        <v>1</v>
      </c>
      <c r="L3898" s="16">
        <v>2</v>
      </c>
      <c r="M3898" s="16">
        <v>0</v>
      </c>
      <c r="N3898" s="16">
        <v>0</v>
      </c>
      <c r="O3898" s="16">
        <v>0</v>
      </c>
      <c r="P3898" s="16">
        <v>0</v>
      </c>
      <c r="Q3898" s="16">
        <v>0</v>
      </c>
      <c r="R3898" s="16">
        <v>0</v>
      </c>
      <c r="S3898" s="16">
        <v>0</v>
      </c>
      <c r="T3898" s="16">
        <v>0</v>
      </c>
      <c r="U3898" s="16">
        <v>0</v>
      </c>
    </row>
    <row r="3899" spans="1:21" x14ac:dyDescent="0.2">
      <c r="A3899" s="40"/>
      <c r="B3899" s="14">
        <v>3338</v>
      </c>
      <c r="C3899" s="16">
        <v>3338</v>
      </c>
      <c r="D3899" s="16">
        <v>27520</v>
      </c>
      <c r="E3899" s="16">
        <v>0</v>
      </c>
      <c r="F3899" s="16">
        <v>217</v>
      </c>
      <c r="G3899" s="16">
        <v>14</v>
      </c>
      <c r="H3899" s="16">
        <v>2</v>
      </c>
      <c r="I3899" s="16">
        <v>16</v>
      </c>
      <c r="J3899" s="16">
        <v>1</v>
      </c>
      <c r="K3899" s="16">
        <v>0</v>
      </c>
      <c r="L3899" s="16">
        <v>1</v>
      </c>
      <c r="M3899" s="16">
        <v>0</v>
      </c>
      <c r="N3899" s="16">
        <v>0</v>
      </c>
      <c r="O3899" s="16">
        <v>1</v>
      </c>
      <c r="P3899" s="16">
        <v>0</v>
      </c>
      <c r="Q3899" s="16">
        <v>0</v>
      </c>
      <c r="R3899" s="16">
        <v>0</v>
      </c>
      <c r="S3899" s="16">
        <v>0</v>
      </c>
      <c r="T3899" s="16">
        <v>0</v>
      </c>
      <c r="U3899" s="16">
        <v>1</v>
      </c>
    </row>
    <row r="3900" spans="1:21" x14ac:dyDescent="0.2">
      <c r="A3900" s="40" t="s">
        <v>52</v>
      </c>
      <c r="B3900" s="14">
        <v>3343</v>
      </c>
      <c r="C3900" s="16">
        <v>3343</v>
      </c>
      <c r="D3900" s="16">
        <v>27588</v>
      </c>
      <c r="E3900" s="16">
        <v>1</v>
      </c>
      <c r="F3900" s="16">
        <v>80</v>
      </c>
      <c r="G3900" s="16">
        <v>10</v>
      </c>
      <c r="H3900" s="16">
        <v>2</v>
      </c>
      <c r="I3900" s="16">
        <v>16</v>
      </c>
      <c r="J3900" s="16">
        <v>0</v>
      </c>
      <c r="K3900" s="16">
        <v>0</v>
      </c>
      <c r="L3900" s="16">
        <v>0</v>
      </c>
      <c r="M3900" s="16">
        <v>1</v>
      </c>
      <c r="N3900" s="16">
        <v>0</v>
      </c>
      <c r="O3900" s="16">
        <v>0</v>
      </c>
      <c r="P3900" s="16">
        <v>0</v>
      </c>
      <c r="Q3900" s="16">
        <v>0</v>
      </c>
      <c r="R3900" s="16">
        <v>0</v>
      </c>
      <c r="S3900" s="16">
        <v>0</v>
      </c>
      <c r="T3900" s="16">
        <v>0</v>
      </c>
      <c r="U3900" s="16">
        <v>0</v>
      </c>
    </row>
    <row r="3901" spans="1:21" x14ac:dyDescent="0.2">
      <c r="A3901" s="40"/>
      <c r="B3901" s="14">
        <v>3355</v>
      </c>
      <c r="C3901" s="16">
        <v>3355</v>
      </c>
      <c r="D3901" s="16">
        <v>27708</v>
      </c>
      <c r="E3901" s="16">
        <v>1</v>
      </c>
      <c r="F3901" s="16">
        <v>283</v>
      </c>
      <c r="G3901" s="16">
        <v>28</v>
      </c>
      <c r="H3901" s="16">
        <v>5</v>
      </c>
      <c r="I3901" s="16">
        <v>56</v>
      </c>
      <c r="J3901" s="16">
        <v>2</v>
      </c>
      <c r="K3901" s="16">
        <v>0</v>
      </c>
      <c r="L3901" s="16">
        <v>2</v>
      </c>
      <c r="M3901" s="16">
        <v>0</v>
      </c>
      <c r="N3901" s="16">
        <v>1</v>
      </c>
      <c r="O3901" s="16">
        <v>0</v>
      </c>
      <c r="P3901" s="16">
        <v>1</v>
      </c>
      <c r="Q3901" s="16">
        <v>0</v>
      </c>
      <c r="R3901" s="16">
        <v>0</v>
      </c>
      <c r="S3901" s="16">
        <v>0</v>
      </c>
      <c r="T3901" s="16">
        <v>0</v>
      </c>
      <c r="U3901" s="16">
        <v>1</v>
      </c>
    </row>
    <row r="3902" spans="1:21" x14ac:dyDescent="0.2">
      <c r="A3902" s="40"/>
      <c r="B3902" s="14">
        <v>3362</v>
      </c>
      <c r="C3902" s="16">
        <v>3362</v>
      </c>
      <c r="D3902" s="16">
        <v>27766</v>
      </c>
      <c r="E3902" s="16">
        <v>1</v>
      </c>
      <c r="F3902" s="16">
        <v>181</v>
      </c>
      <c r="G3902" s="16">
        <v>10</v>
      </c>
      <c r="H3902" s="16">
        <v>1</v>
      </c>
      <c r="I3902" s="16">
        <v>10</v>
      </c>
      <c r="J3902" s="16">
        <v>0</v>
      </c>
      <c r="K3902" s="16">
        <v>0</v>
      </c>
      <c r="L3902" s="16">
        <v>0</v>
      </c>
      <c r="M3902" s="16">
        <v>0</v>
      </c>
      <c r="N3902" s="16">
        <v>0</v>
      </c>
      <c r="O3902" s="16">
        <v>0</v>
      </c>
      <c r="P3902" s="16">
        <v>0</v>
      </c>
      <c r="Q3902" s="16">
        <v>0</v>
      </c>
      <c r="R3902" s="16">
        <v>0</v>
      </c>
      <c r="S3902" s="16">
        <v>0</v>
      </c>
      <c r="T3902" s="16">
        <v>1</v>
      </c>
      <c r="U3902" s="16">
        <v>0</v>
      </c>
    </row>
    <row r="3903" spans="1:21" x14ac:dyDescent="0.2">
      <c r="A3903" s="40"/>
      <c r="B3903" s="14">
        <v>3366</v>
      </c>
      <c r="C3903" s="16">
        <v>3366</v>
      </c>
      <c r="D3903" s="16">
        <v>27814</v>
      </c>
      <c r="E3903" s="16">
        <v>1</v>
      </c>
      <c r="F3903" s="16">
        <v>252</v>
      </c>
      <c r="G3903" s="16">
        <v>4</v>
      </c>
      <c r="H3903" s="16">
        <v>2</v>
      </c>
      <c r="I3903" s="16">
        <v>6</v>
      </c>
      <c r="J3903" s="16">
        <v>0</v>
      </c>
      <c r="K3903" s="16">
        <v>0</v>
      </c>
      <c r="L3903" s="16">
        <v>0</v>
      </c>
      <c r="M3903" s="16">
        <v>0</v>
      </c>
      <c r="N3903" s="16">
        <v>0</v>
      </c>
      <c r="O3903" s="16">
        <v>0</v>
      </c>
      <c r="P3903" s="16">
        <v>0</v>
      </c>
      <c r="Q3903" s="16">
        <v>0</v>
      </c>
      <c r="R3903" s="16">
        <v>0</v>
      </c>
      <c r="S3903" s="16">
        <v>0</v>
      </c>
      <c r="T3903" s="16">
        <v>0</v>
      </c>
      <c r="U3903" s="16">
        <v>0</v>
      </c>
    </row>
    <row r="3904" spans="1:21" x14ac:dyDescent="0.2">
      <c r="A3904" s="40"/>
      <c r="B3904" s="14">
        <v>3367</v>
      </c>
      <c r="C3904" s="16">
        <v>3367</v>
      </c>
      <c r="D3904" s="16">
        <v>27822</v>
      </c>
      <c r="E3904" s="16">
        <v>1</v>
      </c>
      <c r="F3904" s="16">
        <v>278</v>
      </c>
      <c r="G3904" s="16">
        <v>8</v>
      </c>
      <c r="H3904" s="16">
        <v>1</v>
      </c>
      <c r="I3904" s="16">
        <v>8</v>
      </c>
      <c r="J3904" s="16">
        <v>0</v>
      </c>
      <c r="K3904" s="16">
        <v>0</v>
      </c>
      <c r="L3904" s="16">
        <v>0</v>
      </c>
      <c r="M3904" s="16">
        <v>0</v>
      </c>
      <c r="N3904" s="16">
        <v>0</v>
      </c>
      <c r="O3904" s="16">
        <v>0</v>
      </c>
      <c r="P3904" s="16">
        <v>1</v>
      </c>
      <c r="Q3904" s="16">
        <v>0</v>
      </c>
      <c r="R3904" s="16">
        <v>0</v>
      </c>
      <c r="S3904" s="16">
        <v>0</v>
      </c>
      <c r="T3904" s="16">
        <v>0</v>
      </c>
      <c r="U3904" s="16">
        <v>1</v>
      </c>
    </row>
    <row r="3905" spans="1:21" x14ac:dyDescent="0.2">
      <c r="A3905" s="40"/>
      <c r="B3905" s="14">
        <v>3388</v>
      </c>
      <c r="C3905" s="16">
        <v>3388</v>
      </c>
      <c r="D3905" s="16">
        <v>28029</v>
      </c>
      <c r="E3905" s="16">
        <v>1</v>
      </c>
      <c r="F3905" s="16">
        <v>314</v>
      </c>
      <c r="G3905" s="16">
        <v>28</v>
      </c>
      <c r="H3905" s="16">
        <v>1</v>
      </c>
      <c r="I3905" s="16">
        <v>28</v>
      </c>
      <c r="J3905" s="16">
        <v>0</v>
      </c>
      <c r="K3905" s="16">
        <v>0</v>
      </c>
      <c r="L3905" s="16">
        <v>0</v>
      </c>
      <c r="M3905" s="16">
        <v>0</v>
      </c>
      <c r="N3905" s="16">
        <v>1</v>
      </c>
      <c r="O3905" s="16">
        <v>0</v>
      </c>
      <c r="P3905" s="16">
        <v>0</v>
      </c>
      <c r="Q3905" s="16">
        <v>0</v>
      </c>
      <c r="R3905" s="16">
        <v>0</v>
      </c>
      <c r="S3905" s="16">
        <v>0</v>
      </c>
      <c r="T3905" s="16">
        <v>0</v>
      </c>
      <c r="U3905" s="16">
        <v>0</v>
      </c>
    </row>
    <row r="3906" spans="1:21" x14ac:dyDescent="0.2">
      <c r="A3906" s="40"/>
      <c r="B3906" s="14">
        <v>3405</v>
      </c>
      <c r="C3906" s="16">
        <v>3405</v>
      </c>
      <c r="D3906" s="16">
        <v>28172</v>
      </c>
      <c r="E3906" s="16">
        <v>1</v>
      </c>
      <c r="F3906" s="16">
        <v>256</v>
      </c>
      <c r="G3906" s="16">
        <v>34</v>
      </c>
      <c r="H3906" s="16">
        <v>11</v>
      </c>
      <c r="I3906" s="16">
        <v>92</v>
      </c>
      <c r="J3906" s="16">
        <v>1</v>
      </c>
      <c r="K3906" s="16">
        <v>2</v>
      </c>
      <c r="L3906" s="16">
        <v>5</v>
      </c>
      <c r="M3906" s="16">
        <v>1</v>
      </c>
      <c r="N3906" s="16">
        <v>0</v>
      </c>
      <c r="O3906" s="16">
        <v>0</v>
      </c>
      <c r="P3906" s="16">
        <v>0</v>
      </c>
      <c r="Q3906" s="16">
        <v>0</v>
      </c>
      <c r="R3906" s="16">
        <v>0</v>
      </c>
      <c r="S3906" s="16">
        <v>0</v>
      </c>
      <c r="T3906" s="16">
        <v>0</v>
      </c>
      <c r="U3906" s="16">
        <v>0</v>
      </c>
    </row>
    <row r="3907" spans="1:21" x14ac:dyDescent="0.2">
      <c r="A3907" s="40"/>
      <c r="B3907" s="14">
        <v>3408</v>
      </c>
      <c r="C3907" s="16">
        <v>3408</v>
      </c>
      <c r="D3907" s="16">
        <v>28194</v>
      </c>
      <c r="E3907" s="16">
        <v>0</v>
      </c>
      <c r="F3907" s="16">
        <v>66</v>
      </c>
      <c r="G3907" s="16">
        <v>14</v>
      </c>
      <c r="H3907" s="16">
        <v>2</v>
      </c>
      <c r="I3907" s="16">
        <v>18</v>
      </c>
      <c r="J3907" s="16">
        <v>0</v>
      </c>
      <c r="K3907" s="16">
        <v>0</v>
      </c>
      <c r="L3907" s="16">
        <v>2</v>
      </c>
      <c r="M3907" s="16">
        <v>0</v>
      </c>
      <c r="N3907" s="16">
        <v>0</v>
      </c>
      <c r="O3907" s="16">
        <v>0</v>
      </c>
      <c r="P3907" s="16">
        <v>0</v>
      </c>
      <c r="Q3907" s="16">
        <v>0</v>
      </c>
      <c r="R3907" s="16">
        <v>0</v>
      </c>
      <c r="S3907" s="16">
        <v>0</v>
      </c>
      <c r="T3907" s="16">
        <v>0</v>
      </c>
      <c r="U3907" s="16">
        <v>0</v>
      </c>
    </row>
    <row r="3908" spans="1:21" x14ac:dyDescent="0.2">
      <c r="A3908" s="40"/>
      <c r="B3908" s="14">
        <v>3411</v>
      </c>
      <c r="C3908" s="16">
        <v>3411</v>
      </c>
      <c r="D3908" s="16">
        <v>28209</v>
      </c>
      <c r="E3908" s="16">
        <v>1</v>
      </c>
      <c r="F3908" s="16">
        <v>350</v>
      </c>
      <c r="G3908" s="16">
        <v>12</v>
      </c>
      <c r="H3908" s="16">
        <v>9</v>
      </c>
      <c r="I3908" s="16">
        <v>46</v>
      </c>
      <c r="J3908" s="16">
        <v>1</v>
      </c>
      <c r="K3908" s="16">
        <v>3</v>
      </c>
      <c r="L3908" s="16">
        <v>1</v>
      </c>
      <c r="M3908" s="16">
        <v>1</v>
      </c>
      <c r="N3908" s="16">
        <v>0</v>
      </c>
      <c r="O3908" s="16">
        <v>0</v>
      </c>
      <c r="P3908" s="16">
        <v>0</v>
      </c>
      <c r="Q3908" s="16">
        <v>0</v>
      </c>
      <c r="R3908" s="16">
        <v>1</v>
      </c>
      <c r="S3908" s="16">
        <v>0</v>
      </c>
      <c r="T3908" s="16">
        <v>0</v>
      </c>
      <c r="U3908" s="16">
        <v>1</v>
      </c>
    </row>
    <row r="3909" spans="1:21" x14ac:dyDescent="0.2">
      <c r="A3909" s="40"/>
      <c r="B3909" s="14">
        <v>3414</v>
      </c>
      <c r="C3909" s="16">
        <v>3414</v>
      </c>
      <c r="D3909" s="16">
        <v>28230</v>
      </c>
      <c r="E3909" s="16">
        <v>0</v>
      </c>
      <c r="F3909" s="16">
        <v>180</v>
      </c>
      <c r="G3909" s="16">
        <v>14</v>
      </c>
      <c r="H3909" s="16">
        <v>1</v>
      </c>
      <c r="I3909" s="16">
        <v>14</v>
      </c>
      <c r="J3909" s="16">
        <v>0</v>
      </c>
      <c r="K3909" s="16">
        <v>0</v>
      </c>
      <c r="L3909" s="16">
        <v>1</v>
      </c>
      <c r="M3909" s="16">
        <v>0</v>
      </c>
      <c r="N3909" s="16">
        <v>0</v>
      </c>
      <c r="O3909" s="16">
        <v>0</v>
      </c>
      <c r="P3909" s="16">
        <v>0</v>
      </c>
      <c r="Q3909" s="16">
        <v>0</v>
      </c>
      <c r="R3909" s="16">
        <v>0</v>
      </c>
      <c r="S3909" s="16">
        <v>0</v>
      </c>
      <c r="T3909" s="16">
        <v>1</v>
      </c>
      <c r="U3909" s="16">
        <v>0</v>
      </c>
    </row>
    <row r="3910" spans="1:21" x14ac:dyDescent="0.2">
      <c r="A3910" s="40"/>
      <c r="B3910" s="14">
        <v>3419</v>
      </c>
      <c r="C3910" s="16">
        <v>3419</v>
      </c>
      <c r="D3910" s="16">
        <v>28273</v>
      </c>
      <c r="E3910" s="16">
        <v>0</v>
      </c>
      <c r="F3910" s="16">
        <v>112</v>
      </c>
      <c r="G3910" s="16">
        <v>24</v>
      </c>
      <c r="H3910" s="16">
        <v>2</v>
      </c>
      <c r="I3910" s="16">
        <v>32</v>
      </c>
      <c r="J3910" s="16">
        <v>0</v>
      </c>
      <c r="K3910" s="16">
        <v>0</v>
      </c>
      <c r="L3910" s="16">
        <v>0</v>
      </c>
      <c r="M3910" s="16">
        <v>0</v>
      </c>
      <c r="N3910" s="16">
        <v>0</v>
      </c>
      <c r="O3910" s="16">
        <v>0</v>
      </c>
      <c r="P3910" s="16">
        <v>1</v>
      </c>
      <c r="Q3910" s="16">
        <v>0</v>
      </c>
      <c r="R3910" s="16">
        <v>0</v>
      </c>
      <c r="S3910" s="16">
        <v>0</v>
      </c>
      <c r="T3910" s="16">
        <v>0</v>
      </c>
      <c r="U3910" s="16">
        <v>1</v>
      </c>
    </row>
    <row r="3911" spans="1:21" x14ac:dyDescent="0.2">
      <c r="A3911" s="40"/>
      <c r="B3911" s="14">
        <v>3421</v>
      </c>
      <c r="C3911" s="16">
        <v>3421</v>
      </c>
      <c r="D3911" s="16">
        <v>28332</v>
      </c>
      <c r="E3911" s="16">
        <v>1</v>
      </c>
      <c r="F3911" s="16">
        <v>150</v>
      </c>
      <c r="G3911" s="16">
        <v>36</v>
      </c>
      <c r="H3911" s="16">
        <v>2</v>
      </c>
      <c r="I3911" s="16">
        <v>40</v>
      </c>
      <c r="J3911" s="16">
        <v>0</v>
      </c>
      <c r="K3911" s="16">
        <v>1</v>
      </c>
      <c r="L3911" s="16">
        <v>1</v>
      </c>
      <c r="M3911" s="16">
        <v>0</v>
      </c>
      <c r="N3911" s="16">
        <v>0</v>
      </c>
      <c r="O3911" s="16">
        <v>0</v>
      </c>
      <c r="P3911" s="16">
        <v>0</v>
      </c>
      <c r="Q3911" s="16">
        <v>0</v>
      </c>
      <c r="R3911" s="16">
        <v>0</v>
      </c>
      <c r="S3911" s="16">
        <v>0</v>
      </c>
      <c r="T3911" s="16">
        <v>0</v>
      </c>
      <c r="U3911" s="16">
        <v>0</v>
      </c>
    </row>
    <row r="3912" spans="1:21" x14ac:dyDescent="0.2">
      <c r="A3912" s="40"/>
      <c r="B3912" s="14">
        <v>3422</v>
      </c>
      <c r="C3912" s="16">
        <v>3422</v>
      </c>
      <c r="D3912" s="16">
        <v>28336</v>
      </c>
      <c r="E3912" s="16">
        <v>0</v>
      </c>
      <c r="F3912" s="16">
        <v>297</v>
      </c>
      <c r="G3912" s="16">
        <v>2</v>
      </c>
      <c r="H3912" s="16">
        <v>2</v>
      </c>
      <c r="I3912" s="16">
        <v>6</v>
      </c>
      <c r="J3912" s="16">
        <v>0</v>
      </c>
      <c r="K3912" s="16">
        <v>0</v>
      </c>
      <c r="L3912" s="16">
        <v>0</v>
      </c>
      <c r="M3912" s="16">
        <v>0</v>
      </c>
      <c r="N3912" s="16">
        <v>0</v>
      </c>
      <c r="O3912" s="16">
        <v>0</v>
      </c>
      <c r="P3912" s="16">
        <v>0</v>
      </c>
      <c r="Q3912" s="16">
        <v>0</v>
      </c>
      <c r="R3912" s="16">
        <v>0</v>
      </c>
      <c r="S3912" s="16">
        <v>0</v>
      </c>
      <c r="T3912" s="16">
        <v>0</v>
      </c>
      <c r="U3912" s="16">
        <v>0</v>
      </c>
    </row>
    <row r="3913" spans="1:21" x14ac:dyDescent="0.2">
      <c r="A3913" s="40"/>
      <c r="B3913" s="14">
        <v>3428</v>
      </c>
      <c r="C3913" s="16">
        <v>3428</v>
      </c>
      <c r="D3913" s="16">
        <v>28376</v>
      </c>
      <c r="E3913" s="16">
        <v>1</v>
      </c>
      <c r="F3913" s="16">
        <v>61</v>
      </c>
      <c r="G3913" s="16">
        <v>12</v>
      </c>
      <c r="H3913" s="16">
        <v>2</v>
      </c>
      <c r="I3913" s="16">
        <v>16</v>
      </c>
      <c r="J3913" s="16">
        <v>0</v>
      </c>
      <c r="K3913" s="16">
        <v>1</v>
      </c>
      <c r="L3913" s="16">
        <v>0</v>
      </c>
      <c r="M3913" s="16">
        <v>0</v>
      </c>
      <c r="N3913" s="16">
        <v>0</v>
      </c>
      <c r="O3913" s="16">
        <v>0</v>
      </c>
      <c r="P3913" s="16">
        <v>0</v>
      </c>
      <c r="Q3913" s="16">
        <v>0</v>
      </c>
      <c r="R3913" s="16">
        <v>0</v>
      </c>
      <c r="S3913" s="16">
        <v>0</v>
      </c>
      <c r="T3913" s="16">
        <v>0</v>
      </c>
      <c r="U3913" s="16">
        <v>0</v>
      </c>
    </row>
    <row r="3914" spans="1:21" x14ac:dyDescent="0.2">
      <c r="A3914" s="40"/>
      <c r="B3914" s="14">
        <v>3429</v>
      </c>
      <c r="C3914" s="16">
        <v>3429</v>
      </c>
      <c r="D3914" s="16">
        <v>28399</v>
      </c>
      <c r="E3914" s="16">
        <v>0</v>
      </c>
      <c r="F3914" s="16">
        <v>174</v>
      </c>
      <c r="G3914" s="16">
        <v>12</v>
      </c>
      <c r="H3914" s="16">
        <v>2</v>
      </c>
      <c r="I3914" s="16">
        <v>16</v>
      </c>
      <c r="J3914" s="16">
        <v>0</v>
      </c>
      <c r="K3914" s="16">
        <v>1</v>
      </c>
      <c r="L3914" s="16">
        <v>0</v>
      </c>
      <c r="M3914" s="16">
        <v>0</v>
      </c>
      <c r="N3914" s="16">
        <v>0</v>
      </c>
      <c r="O3914" s="16">
        <v>1</v>
      </c>
      <c r="P3914" s="16">
        <v>0</v>
      </c>
      <c r="Q3914" s="16">
        <v>0</v>
      </c>
      <c r="R3914" s="16">
        <v>0</v>
      </c>
      <c r="S3914" s="16">
        <v>0</v>
      </c>
      <c r="T3914" s="16">
        <v>0</v>
      </c>
      <c r="U3914" s="16">
        <v>1</v>
      </c>
    </row>
    <row r="3915" spans="1:21" x14ac:dyDescent="0.2">
      <c r="A3915" s="40"/>
      <c r="B3915" s="14">
        <v>3430</v>
      </c>
      <c r="C3915" s="16">
        <v>3430</v>
      </c>
      <c r="D3915" s="16">
        <v>28400</v>
      </c>
      <c r="E3915" s="16">
        <v>1</v>
      </c>
      <c r="F3915" s="16">
        <v>51</v>
      </c>
      <c r="G3915" s="16">
        <v>14</v>
      </c>
      <c r="H3915" s="16">
        <v>1</v>
      </c>
      <c r="I3915" s="16">
        <v>14</v>
      </c>
      <c r="J3915" s="16">
        <v>1</v>
      </c>
      <c r="K3915" s="16">
        <v>0</v>
      </c>
      <c r="L3915" s="16">
        <v>0</v>
      </c>
      <c r="M3915" s="16">
        <v>0</v>
      </c>
      <c r="N3915" s="16">
        <v>0</v>
      </c>
      <c r="O3915" s="16">
        <v>1</v>
      </c>
      <c r="P3915" s="16">
        <v>0</v>
      </c>
      <c r="Q3915" s="16">
        <v>0</v>
      </c>
      <c r="R3915" s="16">
        <v>0</v>
      </c>
      <c r="S3915" s="16">
        <v>0</v>
      </c>
      <c r="T3915" s="16">
        <v>0</v>
      </c>
      <c r="U3915" s="16">
        <v>1</v>
      </c>
    </row>
    <row r="3916" spans="1:21" x14ac:dyDescent="0.2">
      <c r="A3916" s="40"/>
      <c r="B3916" s="14">
        <v>3433</v>
      </c>
      <c r="C3916" s="16">
        <v>3433</v>
      </c>
      <c r="D3916" s="16">
        <v>28417</v>
      </c>
      <c r="E3916" s="16">
        <v>1</v>
      </c>
      <c r="F3916" s="16">
        <v>218</v>
      </c>
      <c r="G3916" s="16">
        <v>12</v>
      </c>
      <c r="H3916" s="16">
        <v>2</v>
      </c>
      <c r="I3916" s="16">
        <v>20</v>
      </c>
      <c r="J3916" s="16">
        <v>0</v>
      </c>
      <c r="K3916" s="16">
        <v>0</v>
      </c>
      <c r="L3916" s="16">
        <v>1</v>
      </c>
      <c r="M3916" s="16">
        <v>0</v>
      </c>
      <c r="N3916" s="16">
        <v>0</v>
      </c>
      <c r="O3916" s="16">
        <v>0</v>
      </c>
      <c r="P3916" s="16">
        <v>0</v>
      </c>
      <c r="Q3916" s="16">
        <v>1</v>
      </c>
      <c r="R3916" s="16">
        <v>0</v>
      </c>
      <c r="S3916" s="16">
        <v>0</v>
      </c>
      <c r="T3916" s="16">
        <v>0</v>
      </c>
      <c r="U3916" s="16">
        <v>1</v>
      </c>
    </row>
    <row r="3917" spans="1:21" x14ac:dyDescent="0.2">
      <c r="A3917" s="40"/>
      <c r="B3917" s="14">
        <v>3434</v>
      </c>
      <c r="C3917" s="16">
        <v>3434</v>
      </c>
      <c r="D3917" s="16">
        <v>28446</v>
      </c>
      <c r="E3917" s="16">
        <v>1</v>
      </c>
      <c r="F3917" s="16">
        <v>47</v>
      </c>
      <c r="G3917" s="16">
        <v>34</v>
      </c>
      <c r="H3917" s="16">
        <v>1</v>
      </c>
      <c r="I3917" s="16">
        <v>34</v>
      </c>
      <c r="J3917" s="16">
        <v>1</v>
      </c>
      <c r="K3917" s="16">
        <v>0</v>
      </c>
      <c r="L3917" s="16">
        <v>0</v>
      </c>
      <c r="M3917" s="16">
        <v>0</v>
      </c>
      <c r="N3917" s="16">
        <v>0</v>
      </c>
      <c r="O3917" s="16">
        <v>0</v>
      </c>
      <c r="P3917" s="16">
        <v>0</v>
      </c>
      <c r="Q3917" s="16">
        <v>1</v>
      </c>
      <c r="R3917" s="16">
        <v>0</v>
      </c>
      <c r="S3917" s="16">
        <v>0</v>
      </c>
      <c r="T3917" s="16">
        <v>0</v>
      </c>
      <c r="U3917" s="16">
        <v>1</v>
      </c>
    </row>
    <row r="3918" spans="1:21" x14ac:dyDescent="0.2">
      <c r="A3918" s="40"/>
      <c r="B3918" s="14">
        <v>3437</v>
      </c>
      <c r="C3918" s="16">
        <v>3437</v>
      </c>
      <c r="D3918" s="16">
        <v>28493</v>
      </c>
      <c r="E3918" s="16">
        <v>0</v>
      </c>
      <c r="F3918" s="16">
        <v>306</v>
      </c>
      <c r="G3918" s="16">
        <v>18</v>
      </c>
      <c r="H3918" s="16">
        <v>2</v>
      </c>
      <c r="I3918" s="16">
        <v>24</v>
      </c>
      <c r="J3918" s="16">
        <v>1</v>
      </c>
      <c r="K3918" s="16">
        <v>0</v>
      </c>
      <c r="L3918" s="16">
        <v>0</v>
      </c>
      <c r="M3918" s="16">
        <v>0</v>
      </c>
      <c r="N3918" s="16">
        <v>0</v>
      </c>
      <c r="O3918" s="16">
        <v>0</v>
      </c>
      <c r="P3918" s="16">
        <v>0</v>
      </c>
      <c r="Q3918" s="16">
        <v>1</v>
      </c>
      <c r="R3918" s="16">
        <v>0</v>
      </c>
      <c r="S3918" s="16">
        <v>0</v>
      </c>
      <c r="T3918" s="16">
        <v>0</v>
      </c>
      <c r="U3918" s="16">
        <v>1</v>
      </c>
    </row>
    <row r="3919" spans="1:21" x14ac:dyDescent="0.2">
      <c r="A3919" s="40"/>
      <c r="B3919" s="14">
        <v>3440</v>
      </c>
      <c r="C3919" s="16">
        <v>3440</v>
      </c>
      <c r="D3919" s="16">
        <v>28522</v>
      </c>
      <c r="E3919" s="16">
        <v>1</v>
      </c>
      <c r="F3919" s="16">
        <v>293</v>
      </c>
      <c r="G3919" s="16">
        <v>12</v>
      </c>
      <c r="H3919" s="16">
        <v>12</v>
      </c>
      <c r="I3919" s="16">
        <v>44</v>
      </c>
      <c r="J3919" s="16">
        <v>2</v>
      </c>
      <c r="K3919" s="16">
        <v>1</v>
      </c>
      <c r="L3919" s="16">
        <v>2</v>
      </c>
      <c r="M3919" s="16">
        <v>2</v>
      </c>
      <c r="N3919" s="16">
        <v>0</v>
      </c>
      <c r="O3919" s="16">
        <v>0</v>
      </c>
      <c r="P3919" s="16">
        <v>1</v>
      </c>
      <c r="Q3919" s="16">
        <v>0</v>
      </c>
      <c r="R3919" s="16">
        <v>0</v>
      </c>
      <c r="S3919" s="16">
        <v>0</v>
      </c>
      <c r="T3919" s="16">
        <v>0</v>
      </c>
      <c r="U3919" s="16">
        <v>1</v>
      </c>
    </row>
    <row r="3920" spans="1:21" x14ac:dyDescent="0.2">
      <c r="A3920" s="40" t="s">
        <v>52</v>
      </c>
      <c r="B3920" s="14">
        <v>3444</v>
      </c>
      <c r="C3920" s="16">
        <v>3444</v>
      </c>
      <c r="D3920" s="16">
        <v>28549</v>
      </c>
      <c r="E3920" s="16">
        <v>1</v>
      </c>
      <c r="F3920" s="16">
        <v>148</v>
      </c>
      <c r="G3920" s="16">
        <v>16</v>
      </c>
      <c r="H3920" s="16">
        <v>1</v>
      </c>
      <c r="I3920" s="16">
        <v>16</v>
      </c>
      <c r="J3920" s="16">
        <v>1</v>
      </c>
      <c r="K3920" s="16">
        <v>0</v>
      </c>
      <c r="L3920" s="16">
        <v>0</v>
      </c>
      <c r="M3920" s="16">
        <v>0</v>
      </c>
      <c r="N3920" s="16">
        <v>0</v>
      </c>
      <c r="O3920" s="16">
        <v>0</v>
      </c>
      <c r="P3920" s="16">
        <v>0</v>
      </c>
      <c r="Q3920" s="16">
        <v>0</v>
      </c>
      <c r="R3920" s="16">
        <v>0</v>
      </c>
      <c r="S3920" s="16">
        <v>1</v>
      </c>
      <c r="T3920" s="16">
        <v>0</v>
      </c>
      <c r="U3920" s="16">
        <v>1</v>
      </c>
    </row>
    <row r="3921" spans="1:21" x14ac:dyDescent="0.2">
      <c r="A3921" s="40"/>
      <c r="B3921" s="14">
        <v>3446</v>
      </c>
      <c r="C3921" s="16">
        <v>3446</v>
      </c>
      <c r="D3921" s="16">
        <v>28558</v>
      </c>
      <c r="E3921" s="16">
        <v>0</v>
      </c>
      <c r="F3921" s="16">
        <v>365</v>
      </c>
      <c r="G3921" s="16">
        <v>14</v>
      </c>
      <c r="H3921" s="16">
        <v>6</v>
      </c>
      <c r="I3921" s="16">
        <v>42</v>
      </c>
      <c r="J3921" s="16">
        <v>0</v>
      </c>
      <c r="K3921" s="16">
        <v>0</v>
      </c>
      <c r="L3921" s="16">
        <v>2</v>
      </c>
      <c r="M3921" s="16">
        <v>1</v>
      </c>
      <c r="N3921" s="16">
        <v>0</v>
      </c>
      <c r="O3921" s="16">
        <v>0</v>
      </c>
      <c r="P3921" s="16">
        <v>1</v>
      </c>
      <c r="Q3921" s="16">
        <v>0</v>
      </c>
      <c r="R3921" s="16">
        <v>0</v>
      </c>
      <c r="S3921" s="16">
        <v>0</v>
      </c>
      <c r="T3921" s="16">
        <v>0</v>
      </c>
      <c r="U3921" s="16">
        <v>1</v>
      </c>
    </row>
    <row r="3922" spans="1:21" x14ac:dyDescent="0.2">
      <c r="A3922" s="40"/>
      <c r="B3922" s="14">
        <v>3449</v>
      </c>
      <c r="C3922" s="16">
        <v>3449</v>
      </c>
      <c r="D3922" s="16">
        <v>28573</v>
      </c>
      <c r="E3922" s="16">
        <v>1</v>
      </c>
      <c r="F3922" s="16">
        <v>291</v>
      </c>
      <c r="G3922" s="16">
        <v>22</v>
      </c>
      <c r="H3922" s="16">
        <v>12</v>
      </c>
      <c r="I3922" s="16">
        <v>86</v>
      </c>
      <c r="J3922" s="16">
        <v>2</v>
      </c>
      <c r="K3922" s="16">
        <v>1</v>
      </c>
      <c r="L3922" s="16">
        <v>3</v>
      </c>
      <c r="M3922" s="16">
        <v>2</v>
      </c>
      <c r="N3922" s="16">
        <v>0</v>
      </c>
      <c r="O3922" s="16">
        <v>0</v>
      </c>
      <c r="P3922" s="16">
        <v>0</v>
      </c>
      <c r="Q3922" s="16">
        <v>0</v>
      </c>
      <c r="R3922" s="16">
        <v>0</v>
      </c>
      <c r="S3922" s="16">
        <v>0</v>
      </c>
      <c r="T3922" s="16">
        <v>0</v>
      </c>
      <c r="U3922" s="16">
        <v>0</v>
      </c>
    </row>
    <row r="3923" spans="1:21" x14ac:dyDescent="0.2">
      <c r="A3923" s="40"/>
      <c r="B3923" s="14">
        <v>3450</v>
      </c>
      <c r="C3923" s="16">
        <v>3450</v>
      </c>
      <c r="D3923" s="16">
        <v>28575</v>
      </c>
      <c r="E3923" s="16">
        <v>1</v>
      </c>
      <c r="F3923" s="16">
        <v>240</v>
      </c>
      <c r="G3923" s="16">
        <v>26</v>
      </c>
      <c r="H3923" s="16">
        <v>2</v>
      </c>
      <c r="I3923" s="16">
        <v>32</v>
      </c>
      <c r="J3923" s="16">
        <v>1</v>
      </c>
      <c r="K3923" s="16">
        <v>0</v>
      </c>
      <c r="L3923" s="16">
        <v>0</v>
      </c>
      <c r="M3923" s="16">
        <v>0</v>
      </c>
      <c r="N3923" s="16">
        <v>0</v>
      </c>
      <c r="O3923" s="16">
        <v>0</v>
      </c>
      <c r="P3923" s="16">
        <v>0</v>
      </c>
      <c r="Q3923" s="16">
        <v>0</v>
      </c>
      <c r="R3923" s="16">
        <v>0</v>
      </c>
      <c r="S3923" s="16">
        <v>0</v>
      </c>
      <c r="T3923" s="16">
        <v>0</v>
      </c>
      <c r="U3923" s="16">
        <v>0</v>
      </c>
    </row>
    <row r="3924" spans="1:21" x14ac:dyDescent="0.2">
      <c r="A3924" s="40"/>
      <c r="B3924" s="14">
        <v>3463</v>
      </c>
      <c r="C3924" s="16">
        <v>3463</v>
      </c>
      <c r="D3924" s="16">
        <v>28752</v>
      </c>
      <c r="E3924" s="16">
        <v>1</v>
      </c>
      <c r="F3924" s="16">
        <v>204</v>
      </c>
      <c r="G3924" s="16">
        <v>6</v>
      </c>
      <c r="H3924" s="16">
        <v>2</v>
      </c>
      <c r="I3924" s="16">
        <v>14</v>
      </c>
      <c r="J3924" s="16">
        <v>0</v>
      </c>
      <c r="K3924" s="16">
        <v>1</v>
      </c>
      <c r="L3924" s="16">
        <v>0</v>
      </c>
      <c r="M3924" s="16">
        <v>0</v>
      </c>
      <c r="N3924" s="16">
        <v>0</v>
      </c>
      <c r="O3924" s="16">
        <v>0</v>
      </c>
      <c r="P3924" s="16">
        <v>1</v>
      </c>
      <c r="Q3924" s="16">
        <v>0</v>
      </c>
      <c r="R3924" s="16">
        <v>0</v>
      </c>
      <c r="S3924" s="16">
        <v>0</v>
      </c>
      <c r="T3924" s="16">
        <v>0</v>
      </c>
      <c r="U3924" s="16">
        <v>1</v>
      </c>
    </row>
    <row r="3925" spans="1:21" x14ac:dyDescent="0.2">
      <c r="A3925" s="40"/>
      <c r="B3925" s="14">
        <v>3464</v>
      </c>
      <c r="C3925" s="16">
        <v>3464</v>
      </c>
      <c r="D3925" s="16">
        <v>28755</v>
      </c>
      <c r="E3925" s="16">
        <v>0</v>
      </c>
      <c r="F3925" s="16">
        <v>156</v>
      </c>
      <c r="G3925" s="16">
        <v>16</v>
      </c>
      <c r="H3925" s="16">
        <v>2</v>
      </c>
      <c r="I3925" s="16">
        <v>22</v>
      </c>
      <c r="J3925" s="16">
        <v>0</v>
      </c>
      <c r="K3925" s="16">
        <v>0</v>
      </c>
      <c r="L3925" s="16">
        <v>1</v>
      </c>
      <c r="M3925" s="16">
        <v>0</v>
      </c>
      <c r="N3925" s="16">
        <v>0</v>
      </c>
      <c r="O3925" s="16">
        <v>1</v>
      </c>
      <c r="P3925" s="16">
        <v>1</v>
      </c>
      <c r="Q3925" s="16">
        <v>1</v>
      </c>
      <c r="R3925" s="16">
        <v>0</v>
      </c>
      <c r="S3925" s="16">
        <v>0</v>
      </c>
      <c r="T3925" s="16">
        <v>0</v>
      </c>
      <c r="U3925" s="16">
        <v>3</v>
      </c>
    </row>
    <row r="3926" spans="1:21" x14ac:dyDescent="0.2">
      <c r="A3926" s="40"/>
      <c r="B3926" s="14">
        <v>3466</v>
      </c>
      <c r="C3926" s="16">
        <v>3466</v>
      </c>
      <c r="D3926" s="16">
        <v>28761</v>
      </c>
      <c r="E3926" s="16">
        <v>1</v>
      </c>
      <c r="F3926" s="16">
        <v>341</v>
      </c>
      <c r="G3926" s="16">
        <v>14</v>
      </c>
      <c r="H3926" s="16">
        <v>8</v>
      </c>
      <c r="I3926" s="16">
        <v>34</v>
      </c>
      <c r="J3926" s="16">
        <v>2</v>
      </c>
      <c r="K3926" s="16">
        <v>0</v>
      </c>
      <c r="L3926" s="16">
        <v>2</v>
      </c>
      <c r="M3926" s="16">
        <v>1</v>
      </c>
      <c r="N3926" s="16">
        <v>0</v>
      </c>
      <c r="O3926" s="16">
        <v>0</v>
      </c>
      <c r="P3926" s="16">
        <v>0</v>
      </c>
      <c r="Q3926" s="16">
        <v>0</v>
      </c>
      <c r="R3926" s="16">
        <v>0</v>
      </c>
      <c r="S3926" s="16">
        <v>0</v>
      </c>
      <c r="T3926" s="16">
        <v>0</v>
      </c>
      <c r="U3926" s="16">
        <v>0</v>
      </c>
    </row>
    <row r="3927" spans="1:21" x14ac:dyDescent="0.2">
      <c r="A3927" s="40"/>
      <c r="B3927" s="14">
        <v>3468</v>
      </c>
      <c r="C3927" s="16">
        <v>3468</v>
      </c>
      <c r="D3927" s="16">
        <v>28791</v>
      </c>
      <c r="E3927" s="16">
        <v>0</v>
      </c>
      <c r="F3927" s="16">
        <v>213</v>
      </c>
      <c r="G3927" s="16">
        <v>10</v>
      </c>
      <c r="H3927" s="16">
        <v>9</v>
      </c>
      <c r="I3927" s="16">
        <v>56</v>
      </c>
      <c r="J3927" s="16">
        <v>1</v>
      </c>
      <c r="K3927" s="16">
        <v>0</v>
      </c>
      <c r="L3927" s="16">
        <v>0</v>
      </c>
      <c r="M3927" s="16">
        <v>3</v>
      </c>
      <c r="N3927" s="16">
        <v>0</v>
      </c>
      <c r="O3927" s="16">
        <v>0</v>
      </c>
      <c r="P3927" s="16">
        <v>1</v>
      </c>
      <c r="Q3927" s="16">
        <v>1</v>
      </c>
      <c r="R3927" s="16">
        <v>0</v>
      </c>
      <c r="S3927" s="16">
        <v>0</v>
      </c>
      <c r="T3927" s="16">
        <v>0</v>
      </c>
      <c r="U3927" s="16">
        <v>2</v>
      </c>
    </row>
    <row r="3928" spans="1:21" x14ac:dyDescent="0.2">
      <c r="A3928" s="40"/>
      <c r="B3928" s="14">
        <v>3471</v>
      </c>
      <c r="C3928" s="16">
        <v>3471</v>
      </c>
      <c r="D3928" s="16">
        <v>28805</v>
      </c>
      <c r="E3928" s="16">
        <v>1</v>
      </c>
      <c r="F3928" s="16">
        <v>102</v>
      </c>
      <c r="G3928" s="16">
        <v>20</v>
      </c>
      <c r="H3928" s="16">
        <v>2</v>
      </c>
      <c r="I3928" s="16">
        <v>28</v>
      </c>
      <c r="J3928" s="16">
        <v>0</v>
      </c>
      <c r="K3928" s="16">
        <v>0</v>
      </c>
      <c r="L3928" s="16">
        <v>1</v>
      </c>
      <c r="M3928" s="16">
        <v>0</v>
      </c>
      <c r="N3928" s="16">
        <v>0</v>
      </c>
      <c r="O3928" s="16">
        <v>0</v>
      </c>
      <c r="P3928" s="16">
        <v>0</v>
      </c>
      <c r="Q3928" s="16">
        <v>0</v>
      </c>
      <c r="R3928" s="16">
        <v>0</v>
      </c>
      <c r="S3928" s="16">
        <v>0</v>
      </c>
      <c r="T3928" s="16">
        <v>0</v>
      </c>
      <c r="U3928" s="16">
        <v>0</v>
      </c>
    </row>
    <row r="3929" spans="1:21" x14ac:dyDescent="0.2">
      <c r="A3929" s="40"/>
      <c r="B3929" s="14">
        <v>3486</v>
      </c>
      <c r="C3929" s="16">
        <v>3486</v>
      </c>
      <c r="D3929" s="16">
        <v>28954</v>
      </c>
      <c r="E3929" s="16">
        <v>1</v>
      </c>
      <c r="F3929" s="16">
        <v>219</v>
      </c>
      <c r="G3929" s="16">
        <v>12</v>
      </c>
      <c r="H3929" s="16">
        <v>2</v>
      </c>
      <c r="I3929" s="16">
        <v>16</v>
      </c>
      <c r="J3929" s="16">
        <v>0</v>
      </c>
      <c r="K3929" s="16">
        <v>0</v>
      </c>
      <c r="L3929" s="16">
        <v>1</v>
      </c>
      <c r="M3929" s="16">
        <v>0</v>
      </c>
      <c r="N3929" s="16">
        <v>0</v>
      </c>
      <c r="O3929" s="16">
        <v>1</v>
      </c>
      <c r="P3929" s="16">
        <v>0</v>
      </c>
      <c r="Q3929" s="16">
        <v>2</v>
      </c>
      <c r="R3929" s="16">
        <v>0</v>
      </c>
      <c r="S3929" s="16">
        <v>1</v>
      </c>
      <c r="T3929" s="16">
        <v>0</v>
      </c>
      <c r="U3929" s="16">
        <v>4</v>
      </c>
    </row>
    <row r="3930" spans="1:21" x14ac:dyDescent="0.2">
      <c r="A3930" s="40"/>
      <c r="B3930" s="14">
        <v>3491</v>
      </c>
      <c r="C3930" s="16">
        <v>3491</v>
      </c>
      <c r="D3930" s="16">
        <v>28975</v>
      </c>
      <c r="E3930" s="16">
        <v>1</v>
      </c>
      <c r="F3930" s="16">
        <v>158</v>
      </c>
      <c r="G3930" s="16">
        <v>12</v>
      </c>
      <c r="H3930" s="16">
        <v>7</v>
      </c>
      <c r="I3930" s="16">
        <v>50</v>
      </c>
      <c r="J3930" s="16">
        <v>0</v>
      </c>
      <c r="K3930" s="16">
        <v>1</v>
      </c>
      <c r="L3930" s="16">
        <v>2</v>
      </c>
      <c r="M3930" s="16">
        <v>0</v>
      </c>
      <c r="N3930" s="16">
        <v>1</v>
      </c>
      <c r="O3930" s="16">
        <v>0</v>
      </c>
      <c r="P3930" s="16">
        <v>0</v>
      </c>
      <c r="Q3930" s="16">
        <v>0</v>
      </c>
      <c r="R3930" s="16">
        <v>0</v>
      </c>
      <c r="S3930" s="16">
        <v>0</v>
      </c>
      <c r="T3930" s="16">
        <v>0</v>
      </c>
      <c r="U3930" s="16">
        <v>0</v>
      </c>
    </row>
    <row r="3931" spans="1:21" x14ac:dyDescent="0.2">
      <c r="A3931" s="40"/>
      <c r="B3931" s="14">
        <v>3495</v>
      </c>
      <c r="C3931" s="16">
        <v>3495</v>
      </c>
      <c r="D3931" s="16">
        <v>28998</v>
      </c>
      <c r="E3931" s="16">
        <v>1</v>
      </c>
      <c r="F3931" s="16">
        <v>136</v>
      </c>
      <c r="G3931" s="16">
        <v>6</v>
      </c>
      <c r="H3931" s="16">
        <v>2</v>
      </c>
      <c r="I3931" s="16">
        <v>10</v>
      </c>
      <c r="J3931" s="16">
        <v>0</v>
      </c>
      <c r="K3931" s="16">
        <v>0</v>
      </c>
      <c r="L3931" s="16">
        <v>0</v>
      </c>
      <c r="M3931" s="16">
        <v>0</v>
      </c>
      <c r="N3931" s="16">
        <v>0</v>
      </c>
      <c r="O3931" s="16">
        <v>0</v>
      </c>
      <c r="P3931" s="16">
        <v>0</v>
      </c>
      <c r="Q3931" s="16">
        <v>0</v>
      </c>
      <c r="R3931" s="16">
        <v>0</v>
      </c>
      <c r="S3931" s="16">
        <v>0</v>
      </c>
      <c r="T3931" s="16">
        <v>0</v>
      </c>
      <c r="U3931" s="16">
        <v>0</v>
      </c>
    </row>
    <row r="3932" spans="1:21" x14ac:dyDescent="0.2">
      <c r="A3932" s="40"/>
      <c r="B3932" s="14">
        <v>3500</v>
      </c>
      <c r="C3932" s="16">
        <v>3500</v>
      </c>
      <c r="D3932" s="16">
        <v>29059</v>
      </c>
      <c r="E3932" s="16">
        <v>1</v>
      </c>
      <c r="F3932" s="16">
        <v>121</v>
      </c>
      <c r="G3932" s="16">
        <v>4</v>
      </c>
      <c r="H3932" s="16">
        <v>7</v>
      </c>
      <c r="I3932" s="16">
        <v>42</v>
      </c>
      <c r="J3932" s="16">
        <v>0</v>
      </c>
      <c r="K3932" s="16">
        <v>0</v>
      </c>
      <c r="L3932" s="16">
        <v>2</v>
      </c>
      <c r="M3932" s="16">
        <v>0</v>
      </c>
      <c r="N3932" s="16">
        <v>0</v>
      </c>
      <c r="O3932" s="16">
        <v>1</v>
      </c>
      <c r="P3932" s="16">
        <v>0</v>
      </c>
      <c r="Q3932" s="16">
        <v>0</v>
      </c>
      <c r="R3932" s="16">
        <v>0</v>
      </c>
      <c r="S3932" s="16">
        <v>0</v>
      </c>
      <c r="T3932" s="16">
        <v>0</v>
      </c>
      <c r="U3932" s="16">
        <v>1</v>
      </c>
    </row>
    <row r="3933" spans="1:21" x14ac:dyDescent="0.2">
      <c r="A3933" s="40"/>
      <c r="B3933" s="14">
        <v>3508</v>
      </c>
      <c r="C3933" s="16">
        <v>3508</v>
      </c>
      <c r="D3933" s="16">
        <v>29125</v>
      </c>
      <c r="E3933" s="16">
        <v>1</v>
      </c>
      <c r="F3933" s="16">
        <v>308</v>
      </c>
      <c r="G3933" s="16">
        <v>12</v>
      </c>
      <c r="H3933" s="16">
        <v>1</v>
      </c>
      <c r="I3933" s="16">
        <v>12</v>
      </c>
      <c r="J3933" s="16">
        <v>0</v>
      </c>
      <c r="K3933" s="16">
        <v>0</v>
      </c>
      <c r="L3933" s="16">
        <v>0</v>
      </c>
      <c r="M3933" s="16">
        <v>0</v>
      </c>
      <c r="N3933" s="16">
        <v>0</v>
      </c>
      <c r="O3933" s="16">
        <v>0</v>
      </c>
      <c r="P3933" s="16">
        <v>0</v>
      </c>
      <c r="Q3933" s="16">
        <v>1</v>
      </c>
      <c r="R3933" s="16">
        <v>0</v>
      </c>
      <c r="S3933" s="16">
        <v>0</v>
      </c>
      <c r="T3933" s="16">
        <v>0</v>
      </c>
      <c r="U3933" s="16">
        <v>1</v>
      </c>
    </row>
    <row r="3934" spans="1:21" x14ac:dyDescent="0.2">
      <c r="A3934" s="40"/>
      <c r="B3934" s="14">
        <v>3512</v>
      </c>
      <c r="C3934" s="16">
        <v>3512</v>
      </c>
      <c r="D3934" s="16">
        <v>29144</v>
      </c>
      <c r="E3934" s="16">
        <v>0</v>
      </c>
      <c r="F3934" s="16">
        <v>341</v>
      </c>
      <c r="G3934" s="16">
        <v>24</v>
      </c>
      <c r="H3934" s="16">
        <v>4</v>
      </c>
      <c r="I3934" s="16">
        <v>36</v>
      </c>
      <c r="J3934" s="16">
        <v>0</v>
      </c>
      <c r="K3934" s="16">
        <v>1</v>
      </c>
      <c r="L3934" s="16">
        <v>1</v>
      </c>
      <c r="M3934" s="16">
        <v>1</v>
      </c>
      <c r="N3934" s="16">
        <v>1</v>
      </c>
      <c r="O3934" s="16">
        <v>0</v>
      </c>
      <c r="P3934" s="16">
        <v>0</v>
      </c>
      <c r="Q3934" s="16">
        <v>0</v>
      </c>
      <c r="R3934" s="16">
        <v>0</v>
      </c>
      <c r="S3934" s="16">
        <v>0</v>
      </c>
      <c r="T3934" s="16">
        <v>0</v>
      </c>
      <c r="U3934" s="16">
        <v>0</v>
      </c>
    </row>
    <row r="3935" spans="1:21" x14ac:dyDescent="0.2">
      <c r="A3935" s="40"/>
      <c r="B3935" s="14">
        <v>3513</v>
      </c>
      <c r="C3935" s="16">
        <v>3513</v>
      </c>
      <c r="D3935" s="16">
        <v>29153</v>
      </c>
      <c r="E3935" s="16">
        <v>0</v>
      </c>
      <c r="F3935" s="16">
        <v>228</v>
      </c>
      <c r="G3935" s="16">
        <v>10</v>
      </c>
      <c r="H3935" s="16">
        <v>1</v>
      </c>
      <c r="I3935" s="16">
        <v>10</v>
      </c>
      <c r="J3935" s="16">
        <v>0</v>
      </c>
      <c r="K3935" s="16">
        <v>0</v>
      </c>
      <c r="L3935" s="16">
        <v>0</v>
      </c>
      <c r="M3935" s="16">
        <v>0</v>
      </c>
      <c r="N3935" s="16">
        <v>0</v>
      </c>
      <c r="O3935" s="16">
        <v>0</v>
      </c>
      <c r="P3935" s="16">
        <v>0</v>
      </c>
      <c r="Q3935" s="16">
        <v>0</v>
      </c>
      <c r="R3935" s="16">
        <v>0</v>
      </c>
      <c r="S3935" s="16">
        <v>0</v>
      </c>
      <c r="T3935" s="16">
        <v>0</v>
      </c>
      <c r="U3935" s="16">
        <v>0</v>
      </c>
    </row>
    <row r="3936" spans="1:21" x14ac:dyDescent="0.2">
      <c r="A3936" s="40"/>
      <c r="B3936" s="14">
        <v>3516</v>
      </c>
      <c r="C3936" s="16">
        <v>3516</v>
      </c>
      <c r="D3936" s="16">
        <v>29166</v>
      </c>
      <c r="E3936" s="16">
        <v>1</v>
      </c>
      <c r="F3936" s="16">
        <v>428</v>
      </c>
      <c r="G3936" s="16">
        <v>10</v>
      </c>
      <c r="H3936" s="16">
        <v>9</v>
      </c>
      <c r="I3936" s="16">
        <v>48</v>
      </c>
      <c r="J3936" s="16">
        <v>2</v>
      </c>
      <c r="K3936" s="16">
        <v>1</v>
      </c>
      <c r="L3936" s="16">
        <v>2</v>
      </c>
      <c r="M3936" s="16">
        <v>2</v>
      </c>
      <c r="N3936" s="16">
        <v>1</v>
      </c>
      <c r="O3936" s="16">
        <v>0</v>
      </c>
      <c r="P3936" s="16">
        <v>0</v>
      </c>
      <c r="Q3936" s="16">
        <v>0</v>
      </c>
      <c r="R3936" s="16">
        <v>0</v>
      </c>
      <c r="S3936" s="16">
        <v>0</v>
      </c>
      <c r="T3936" s="16">
        <v>0</v>
      </c>
      <c r="U3936" s="16">
        <v>0</v>
      </c>
    </row>
    <row r="3937" spans="1:21" x14ac:dyDescent="0.2">
      <c r="A3937" s="40"/>
      <c r="B3937" s="14">
        <v>3526</v>
      </c>
      <c r="C3937" s="16">
        <v>3526</v>
      </c>
      <c r="D3937" s="16">
        <v>29282</v>
      </c>
      <c r="E3937" s="16">
        <v>1</v>
      </c>
      <c r="F3937" s="16">
        <v>172</v>
      </c>
      <c r="G3937" s="16">
        <v>12</v>
      </c>
      <c r="H3937" s="16">
        <v>1</v>
      </c>
      <c r="I3937" s="16">
        <v>12</v>
      </c>
      <c r="J3937" s="16">
        <v>0</v>
      </c>
      <c r="K3937" s="16">
        <v>0</v>
      </c>
      <c r="L3937" s="16">
        <v>0</v>
      </c>
      <c r="M3937" s="16">
        <v>0</v>
      </c>
      <c r="N3937" s="16">
        <v>0</v>
      </c>
      <c r="O3937" s="16">
        <v>0</v>
      </c>
      <c r="P3937" s="16">
        <v>0</v>
      </c>
      <c r="Q3937" s="16">
        <v>0</v>
      </c>
      <c r="R3937" s="16">
        <v>0</v>
      </c>
      <c r="S3937" s="16">
        <v>0</v>
      </c>
      <c r="T3937" s="16">
        <v>0</v>
      </c>
      <c r="U3937" s="16">
        <v>0</v>
      </c>
    </row>
    <row r="3938" spans="1:21" x14ac:dyDescent="0.2">
      <c r="A3938" s="40"/>
      <c r="B3938" s="14">
        <v>3533</v>
      </c>
      <c r="C3938" s="16">
        <v>3533</v>
      </c>
      <c r="D3938" s="16">
        <v>29347</v>
      </c>
      <c r="E3938" s="16">
        <v>0</v>
      </c>
      <c r="F3938" s="16">
        <v>94</v>
      </c>
      <c r="G3938" s="16">
        <v>12</v>
      </c>
      <c r="H3938" s="16">
        <v>1</v>
      </c>
      <c r="I3938" s="16">
        <v>12</v>
      </c>
      <c r="J3938" s="16">
        <v>0</v>
      </c>
      <c r="K3938" s="16">
        <v>0</v>
      </c>
      <c r="L3938" s="16">
        <v>0</v>
      </c>
      <c r="M3938" s="16">
        <v>0</v>
      </c>
      <c r="N3938" s="16">
        <v>0</v>
      </c>
      <c r="O3938" s="16">
        <v>0</v>
      </c>
      <c r="P3938" s="16">
        <v>1</v>
      </c>
      <c r="Q3938" s="16">
        <v>0</v>
      </c>
      <c r="R3938" s="16">
        <v>0</v>
      </c>
      <c r="S3938" s="16">
        <v>0</v>
      </c>
      <c r="T3938" s="16">
        <v>0</v>
      </c>
      <c r="U3938" s="16">
        <v>1</v>
      </c>
    </row>
    <row r="3939" spans="1:21" x14ac:dyDescent="0.2">
      <c r="A3939" s="40"/>
      <c r="B3939" s="14">
        <v>3549</v>
      </c>
      <c r="C3939" s="16">
        <v>3549</v>
      </c>
      <c r="D3939" s="16">
        <v>29463</v>
      </c>
      <c r="E3939" s="16">
        <v>1</v>
      </c>
      <c r="F3939" s="16">
        <v>49</v>
      </c>
      <c r="G3939" s="16">
        <v>12</v>
      </c>
      <c r="H3939" s="16">
        <v>1</v>
      </c>
      <c r="I3939" s="16">
        <v>12</v>
      </c>
      <c r="J3939" s="16">
        <v>0</v>
      </c>
      <c r="K3939" s="16">
        <v>0</v>
      </c>
      <c r="L3939" s="16">
        <v>0</v>
      </c>
      <c r="M3939" s="16">
        <v>0</v>
      </c>
      <c r="N3939" s="16">
        <v>0</v>
      </c>
      <c r="O3939" s="16">
        <v>0</v>
      </c>
      <c r="P3939" s="16">
        <v>0</v>
      </c>
      <c r="Q3939" s="16">
        <v>0</v>
      </c>
      <c r="R3939" s="16">
        <v>0</v>
      </c>
      <c r="S3939" s="16">
        <v>0</v>
      </c>
      <c r="T3939" s="16">
        <v>1</v>
      </c>
      <c r="U3939" s="16">
        <v>0</v>
      </c>
    </row>
    <row r="3940" spans="1:21" x14ac:dyDescent="0.2">
      <c r="A3940" s="40" t="s">
        <v>52</v>
      </c>
      <c r="B3940" s="14">
        <v>3553</v>
      </c>
      <c r="C3940" s="16">
        <v>3553</v>
      </c>
      <c r="D3940" s="16">
        <v>29496</v>
      </c>
      <c r="E3940" s="16">
        <v>0</v>
      </c>
      <c r="F3940" s="16">
        <v>306</v>
      </c>
      <c r="G3940" s="16">
        <v>10</v>
      </c>
      <c r="H3940" s="16">
        <v>3</v>
      </c>
      <c r="I3940" s="16">
        <v>24</v>
      </c>
      <c r="J3940" s="16">
        <v>0</v>
      </c>
      <c r="K3940" s="16">
        <v>0</v>
      </c>
      <c r="L3940" s="16">
        <v>0</v>
      </c>
      <c r="M3940" s="16">
        <v>0</v>
      </c>
      <c r="N3940" s="16">
        <v>0</v>
      </c>
      <c r="O3940" s="16">
        <v>2</v>
      </c>
      <c r="P3940" s="16">
        <v>0</v>
      </c>
      <c r="Q3940" s="16">
        <v>0</v>
      </c>
      <c r="R3940" s="16">
        <v>0</v>
      </c>
      <c r="S3940" s="16">
        <v>0</v>
      </c>
      <c r="T3940" s="16">
        <v>0</v>
      </c>
      <c r="U3940" s="16">
        <v>2</v>
      </c>
    </row>
    <row r="3941" spans="1:21" x14ac:dyDescent="0.2">
      <c r="A3941" s="40"/>
      <c r="B3941" s="14">
        <v>3555</v>
      </c>
      <c r="C3941" s="16">
        <v>3555</v>
      </c>
      <c r="D3941" s="16">
        <v>29520</v>
      </c>
      <c r="E3941" s="16">
        <v>1</v>
      </c>
      <c r="F3941" s="16">
        <v>82</v>
      </c>
      <c r="G3941" s="16">
        <v>2</v>
      </c>
      <c r="H3941" s="16">
        <v>1</v>
      </c>
      <c r="I3941" s="16">
        <v>2</v>
      </c>
      <c r="J3941" s="16">
        <v>0</v>
      </c>
      <c r="K3941" s="16">
        <v>0</v>
      </c>
      <c r="L3941" s="16">
        <v>0</v>
      </c>
      <c r="M3941" s="16">
        <v>0</v>
      </c>
      <c r="N3941" s="16">
        <v>0</v>
      </c>
      <c r="O3941" s="16">
        <v>0</v>
      </c>
      <c r="P3941" s="16">
        <v>1</v>
      </c>
      <c r="Q3941" s="16">
        <v>0</v>
      </c>
      <c r="R3941" s="16">
        <v>0</v>
      </c>
      <c r="S3941" s="16">
        <v>0</v>
      </c>
      <c r="T3941" s="16">
        <v>0</v>
      </c>
      <c r="U3941" s="16">
        <v>1</v>
      </c>
    </row>
    <row r="3942" spans="1:21" x14ac:dyDescent="0.2">
      <c r="A3942" s="40"/>
      <c r="B3942" s="14">
        <v>3556</v>
      </c>
      <c r="C3942" s="16">
        <v>3556</v>
      </c>
      <c r="D3942" s="16">
        <v>29545</v>
      </c>
      <c r="E3942" s="16">
        <v>1</v>
      </c>
      <c r="F3942" s="16">
        <v>133</v>
      </c>
      <c r="G3942" s="16">
        <v>20</v>
      </c>
      <c r="H3942" s="16">
        <v>6</v>
      </c>
      <c r="I3942" s="16">
        <v>36</v>
      </c>
      <c r="J3942" s="16">
        <v>2</v>
      </c>
      <c r="K3942" s="16">
        <v>0</v>
      </c>
      <c r="L3942" s="16">
        <v>1</v>
      </c>
      <c r="M3942" s="16">
        <v>1</v>
      </c>
      <c r="N3942" s="16">
        <v>1</v>
      </c>
      <c r="O3942" s="16">
        <v>0</v>
      </c>
      <c r="P3942" s="16">
        <v>0</v>
      </c>
      <c r="Q3942" s="16">
        <v>0</v>
      </c>
      <c r="R3942" s="16">
        <v>0</v>
      </c>
      <c r="S3942" s="16">
        <v>0</v>
      </c>
      <c r="T3942" s="16">
        <v>0</v>
      </c>
      <c r="U3942" s="16">
        <v>0</v>
      </c>
    </row>
    <row r="3943" spans="1:21" x14ac:dyDescent="0.2">
      <c r="A3943" s="40"/>
      <c r="B3943" s="14">
        <v>3558</v>
      </c>
      <c r="C3943" s="16">
        <v>3558</v>
      </c>
      <c r="D3943" s="16">
        <v>29551</v>
      </c>
      <c r="E3943" s="16">
        <v>1</v>
      </c>
      <c r="F3943" s="16">
        <v>363</v>
      </c>
      <c r="G3943" s="16">
        <v>4</v>
      </c>
      <c r="H3943" s="16">
        <v>7</v>
      </c>
      <c r="I3943" s="16">
        <v>20</v>
      </c>
      <c r="J3943" s="16">
        <v>1</v>
      </c>
      <c r="K3943" s="16">
        <v>1</v>
      </c>
      <c r="L3943" s="16">
        <v>1</v>
      </c>
      <c r="M3943" s="16">
        <v>0</v>
      </c>
      <c r="N3943" s="16">
        <v>0</v>
      </c>
      <c r="O3943" s="16">
        <v>0</v>
      </c>
      <c r="P3943" s="16">
        <v>2</v>
      </c>
      <c r="Q3943" s="16">
        <v>0</v>
      </c>
      <c r="R3943" s="16">
        <v>1</v>
      </c>
      <c r="S3943" s="16">
        <v>0</v>
      </c>
      <c r="T3943" s="16">
        <v>0</v>
      </c>
      <c r="U3943" s="16">
        <v>3</v>
      </c>
    </row>
    <row r="3944" spans="1:21" x14ac:dyDescent="0.2">
      <c r="A3944" s="40"/>
      <c r="B3944" s="14">
        <v>3566</v>
      </c>
      <c r="C3944" s="16">
        <v>3566</v>
      </c>
      <c r="D3944" s="16">
        <v>29624</v>
      </c>
      <c r="E3944" s="16">
        <v>1</v>
      </c>
      <c r="F3944" s="16">
        <v>271</v>
      </c>
      <c r="G3944" s="16">
        <v>14</v>
      </c>
      <c r="H3944" s="16">
        <v>3</v>
      </c>
      <c r="I3944" s="16">
        <v>22</v>
      </c>
      <c r="J3944" s="16">
        <v>0</v>
      </c>
      <c r="K3944" s="16">
        <v>1</v>
      </c>
      <c r="L3944" s="16">
        <v>1</v>
      </c>
      <c r="M3944" s="16">
        <v>0</v>
      </c>
      <c r="N3944" s="16">
        <v>0</v>
      </c>
      <c r="O3944" s="16">
        <v>0</v>
      </c>
      <c r="P3944" s="16">
        <v>0</v>
      </c>
      <c r="Q3944" s="16">
        <v>0</v>
      </c>
      <c r="R3944" s="16">
        <v>0</v>
      </c>
      <c r="S3944" s="16">
        <v>0</v>
      </c>
      <c r="T3944" s="16">
        <v>0</v>
      </c>
      <c r="U3944" s="16">
        <v>0</v>
      </c>
    </row>
    <row r="3945" spans="1:21" x14ac:dyDescent="0.2">
      <c r="A3945" s="40"/>
      <c r="B3945" s="14">
        <v>3569</v>
      </c>
      <c r="C3945" s="16">
        <v>3569</v>
      </c>
      <c r="D3945" s="16">
        <v>29632</v>
      </c>
      <c r="E3945" s="16">
        <v>1</v>
      </c>
      <c r="F3945" s="16">
        <v>269</v>
      </c>
      <c r="G3945" s="16">
        <v>20</v>
      </c>
      <c r="H3945" s="16">
        <v>3</v>
      </c>
      <c r="I3945" s="16">
        <v>36</v>
      </c>
      <c r="J3945" s="16">
        <v>2</v>
      </c>
      <c r="K3945" s="16">
        <v>1</v>
      </c>
      <c r="L3945" s="16">
        <v>0</v>
      </c>
      <c r="M3945" s="16">
        <v>0</v>
      </c>
      <c r="N3945" s="16">
        <v>0</v>
      </c>
      <c r="O3945" s="16">
        <v>0</v>
      </c>
      <c r="P3945" s="16">
        <v>0</v>
      </c>
      <c r="Q3945" s="16">
        <v>0</v>
      </c>
      <c r="R3945" s="16">
        <v>0</v>
      </c>
      <c r="S3945" s="16">
        <v>0</v>
      </c>
      <c r="T3945" s="16">
        <v>0</v>
      </c>
      <c r="U3945" s="16">
        <v>0</v>
      </c>
    </row>
    <row r="3946" spans="1:21" x14ac:dyDescent="0.2">
      <c r="A3946" s="40"/>
      <c r="B3946" s="14">
        <v>3579</v>
      </c>
      <c r="C3946" s="16">
        <v>3579</v>
      </c>
      <c r="D3946" s="16">
        <v>29716</v>
      </c>
      <c r="E3946" s="16">
        <v>0</v>
      </c>
      <c r="F3946" s="16">
        <v>271</v>
      </c>
      <c r="G3946" s="16">
        <v>12</v>
      </c>
      <c r="H3946" s="16">
        <v>1</v>
      </c>
      <c r="I3946" s="16">
        <v>12</v>
      </c>
      <c r="J3946" s="16">
        <v>0</v>
      </c>
      <c r="K3946" s="16">
        <v>0</v>
      </c>
      <c r="L3946" s="16">
        <v>0</v>
      </c>
      <c r="M3946" s="16">
        <v>0</v>
      </c>
      <c r="N3946" s="16">
        <v>0</v>
      </c>
      <c r="O3946" s="16">
        <v>0</v>
      </c>
      <c r="P3946" s="16">
        <v>0</v>
      </c>
      <c r="Q3946" s="16">
        <v>0</v>
      </c>
      <c r="R3946" s="16">
        <v>0</v>
      </c>
      <c r="S3946" s="16">
        <v>0</v>
      </c>
      <c r="T3946" s="16">
        <v>0</v>
      </c>
      <c r="U3946" s="16">
        <v>0</v>
      </c>
    </row>
    <row r="3947" spans="1:21" x14ac:dyDescent="0.2">
      <c r="A3947" s="40"/>
      <c r="B3947" s="14">
        <v>3596</v>
      </c>
      <c r="C3947" s="16">
        <v>3596</v>
      </c>
      <c r="D3947" s="16">
        <v>29829</v>
      </c>
      <c r="E3947" s="16">
        <v>1</v>
      </c>
      <c r="F3947" s="16">
        <v>144</v>
      </c>
      <c r="G3947" s="16">
        <v>10</v>
      </c>
      <c r="H3947" s="16">
        <v>7</v>
      </c>
      <c r="I3947" s="16">
        <v>30</v>
      </c>
      <c r="J3947" s="16">
        <v>1</v>
      </c>
      <c r="K3947" s="16">
        <v>1</v>
      </c>
      <c r="L3947" s="16">
        <v>1</v>
      </c>
      <c r="M3947" s="16">
        <v>2</v>
      </c>
      <c r="N3947" s="16">
        <v>0</v>
      </c>
      <c r="O3947" s="16">
        <v>1</v>
      </c>
      <c r="P3947" s="16">
        <v>1</v>
      </c>
      <c r="Q3947" s="16">
        <v>0</v>
      </c>
      <c r="R3947" s="16">
        <v>0</v>
      </c>
      <c r="S3947" s="16">
        <v>0</v>
      </c>
      <c r="T3947" s="16">
        <v>0</v>
      </c>
      <c r="U3947" s="16">
        <v>2</v>
      </c>
    </row>
    <row r="3948" spans="1:21" x14ac:dyDescent="0.2">
      <c r="A3948" s="40"/>
      <c r="B3948" s="14">
        <v>3597</v>
      </c>
      <c r="C3948" s="16">
        <v>3597</v>
      </c>
      <c r="D3948" s="16">
        <v>29847</v>
      </c>
      <c r="E3948" s="16">
        <v>0</v>
      </c>
      <c r="F3948" s="16">
        <v>208</v>
      </c>
      <c r="G3948" s="16">
        <v>16</v>
      </c>
      <c r="H3948" s="16">
        <v>2</v>
      </c>
      <c r="I3948" s="16">
        <v>20</v>
      </c>
      <c r="J3948" s="16">
        <v>1</v>
      </c>
      <c r="K3948" s="16">
        <v>1</v>
      </c>
      <c r="L3948" s="16">
        <v>0</v>
      </c>
      <c r="M3948" s="16">
        <v>0</v>
      </c>
      <c r="N3948" s="16">
        <v>0</v>
      </c>
      <c r="O3948" s="16">
        <v>0</v>
      </c>
      <c r="P3948" s="16">
        <v>3</v>
      </c>
      <c r="Q3948" s="16">
        <v>0</v>
      </c>
      <c r="R3948" s="16">
        <v>0</v>
      </c>
      <c r="S3948" s="16">
        <v>0</v>
      </c>
      <c r="T3948" s="16">
        <v>0</v>
      </c>
      <c r="U3948" s="16">
        <v>3</v>
      </c>
    </row>
    <row r="3949" spans="1:21" x14ac:dyDescent="0.2">
      <c r="A3949" s="40"/>
      <c r="B3949" s="14">
        <v>3600</v>
      </c>
      <c r="C3949" s="16">
        <v>3600</v>
      </c>
      <c r="D3949" s="16">
        <v>29879</v>
      </c>
      <c r="E3949" s="16">
        <v>1</v>
      </c>
      <c r="F3949" s="16">
        <v>278</v>
      </c>
      <c r="G3949" s="16">
        <v>28</v>
      </c>
      <c r="H3949" s="16">
        <v>12</v>
      </c>
      <c r="I3949" s="16">
        <v>86</v>
      </c>
      <c r="J3949" s="16">
        <v>3</v>
      </c>
      <c r="K3949" s="16">
        <v>0</v>
      </c>
      <c r="L3949" s="16">
        <v>4</v>
      </c>
      <c r="M3949" s="16">
        <v>2</v>
      </c>
      <c r="N3949" s="16">
        <v>1</v>
      </c>
      <c r="O3949" s="16">
        <v>0</v>
      </c>
      <c r="P3949" s="16">
        <v>1</v>
      </c>
      <c r="Q3949" s="16">
        <v>0</v>
      </c>
      <c r="R3949" s="16">
        <v>0</v>
      </c>
      <c r="S3949" s="16">
        <v>0</v>
      </c>
      <c r="T3949" s="16">
        <v>0</v>
      </c>
      <c r="U3949" s="16">
        <v>1</v>
      </c>
    </row>
    <row r="3950" spans="1:21" x14ac:dyDescent="0.2">
      <c r="A3950" s="40"/>
      <c r="B3950" s="14">
        <v>3602</v>
      </c>
      <c r="C3950" s="16">
        <v>3602</v>
      </c>
      <c r="D3950" s="16">
        <v>29892</v>
      </c>
      <c r="E3950" s="16">
        <v>1</v>
      </c>
      <c r="F3950" s="16">
        <v>334</v>
      </c>
      <c r="G3950" s="16">
        <v>4</v>
      </c>
      <c r="H3950" s="16">
        <v>7</v>
      </c>
      <c r="I3950" s="16">
        <v>36</v>
      </c>
      <c r="J3950" s="16">
        <v>0</v>
      </c>
      <c r="K3950" s="16">
        <v>0</v>
      </c>
      <c r="L3950" s="16">
        <v>1</v>
      </c>
      <c r="M3950" s="16">
        <v>0</v>
      </c>
      <c r="N3950" s="16">
        <v>0</v>
      </c>
      <c r="O3950" s="16">
        <v>0</v>
      </c>
      <c r="P3950" s="16">
        <v>0</v>
      </c>
      <c r="Q3950" s="16">
        <v>0</v>
      </c>
      <c r="R3950" s="16">
        <v>0</v>
      </c>
      <c r="S3950" s="16">
        <v>0</v>
      </c>
      <c r="T3950" s="16">
        <v>1</v>
      </c>
      <c r="U3950" s="16">
        <v>0</v>
      </c>
    </row>
    <row r="3951" spans="1:21" x14ac:dyDescent="0.2">
      <c r="A3951" s="40"/>
      <c r="B3951" s="14">
        <v>3606</v>
      </c>
      <c r="C3951" s="16">
        <v>3606</v>
      </c>
      <c r="D3951" s="16">
        <v>29923</v>
      </c>
      <c r="E3951" s="16">
        <v>1</v>
      </c>
      <c r="F3951" s="16">
        <v>314</v>
      </c>
      <c r="G3951" s="16">
        <v>10</v>
      </c>
      <c r="H3951" s="16">
        <v>1</v>
      </c>
      <c r="I3951" s="16">
        <v>10</v>
      </c>
      <c r="J3951" s="16">
        <v>0</v>
      </c>
      <c r="K3951" s="16">
        <v>0</v>
      </c>
      <c r="L3951" s="16">
        <v>0</v>
      </c>
      <c r="M3951" s="16">
        <v>0</v>
      </c>
      <c r="N3951" s="16">
        <v>0</v>
      </c>
      <c r="O3951" s="16">
        <v>0</v>
      </c>
      <c r="P3951" s="16">
        <v>0</v>
      </c>
      <c r="Q3951" s="16">
        <v>0</v>
      </c>
      <c r="R3951" s="16">
        <v>0</v>
      </c>
      <c r="S3951" s="16">
        <v>0</v>
      </c>
      <c r="T3951" s="16">
        <v>0</v>
      </c>
      <c r="U3951" s="16">
        <v>0</v>
      </c>
    </row>
    <row r="3952" spans="1:21" x14ac:dyDescent="0.2">
      <c r="A3952" s="40"/>
      <c r="B3952" s="14">
        <v>3613</v>
      </c>
      <c r="C3952" s="16">
        <v>3613</v>
      </c>
      <c r="D3952" s="16">
        <v>29972</v>
      </c>
      <c r="E3952" s="16">
        <v>0</v>
      </c>
      <c r="F3952" s="16">
        <v>250</v>
      </c>
      <c r="G3952" s="16">
        <v>6</v>
      </c>
      <c r="H3952" s="16">
        <v>2</v>
      </c>
      <c r="I3952" s="16">
        <v>14</v>
      </c>
      <c r="J3952" s="16">
        <v>0</v>
      </c>
      <c r="K3952" s="16">
        <v>0</v>
      </c>
      <c r="L3952" s="16">
        <v>0</v>
      </c>
      <c r="M3952" s="16">
        <v>1</v>
      </c>
      <c r="N3952" s="16">
        <v>0</v>
      </c>
      <c r="O3952" s="16">
        <v>0</v>
      </c>
      <c r="P3952" s="16">
        <v>0</v>
      </c>
      <c r="Q3952" s="16">
        <v>0</v>
      </c>
      <c r="R3952" s="16">
        <v>0</v>
      </c>
      <c r="S3952" s="16">
        <v>0</v>
      </c>
      <c r="T3952" s="16">
        <v>1</v>
      </c>
      <c r="U3952" s="16">
        <v>0</v>
      </c>
    </row>
    <row r="3953" spans="1:21" x14ac:dyDescent="0.2">
      <c r="A3953" s="40"/>
      <c r="B3953" s="14">
        <v>3617</v>
      </c>
      <c r="C3953" s="16">
        <v>3617</v>
      </c>
      <c r="D3953" s="16">
        <v>30021</v>
      </c>
      <c r="E3953" s="16">
        <v>1</v>
      </c>
      <c r="F3953" s="16">
        <v>208</v>
      </c>
      <c r="G3953" s="16">
        <v>2</v>
      </c>
      <c r="H3953" s="16">
        <v>10</v>
      </c>
      <c r="I3953" s="16">
        <v>60</v>
      </c>
      <c r="J3953" s="16">
        <v>1</v>
      </c>
      <c r="K3953" s="16">
        <v>2</v>
      </c>
      <c r="L3953" s="16">
        <v>2</v>
      </c>
      <c r="M3953" s="16">
        <v>2</v>
      </c>
      <c r="N3953" s="16">
        <v>1</v>
      </c>
      <c r="O3953" s="16">
        <v>0</v>
      </c>
      <c r="P3953" s="16">
        <v>3</v>
      </c>
      <c r="Q3953" s="16">
        <v>0</v>
      </c>
      <c r="R3953" s="16">
        <v>0</v>
      </c>
      <c r="S3953" s="16">
        <v>1</v>
      </c>
      <c r="T3953" s="16">
        <v>0</v>
      </c>
      <c r="U3953" s="16">
        <v>4</v>
      </c>
    </row>
    <row r="3954" spans="1:21" x14ac:dyDescent="0.2">
      <c r="A3954" s="40"/>
      <c r="B3954" s="14">
        <v>3621</v>
      </c>
      <c r="C3954" s="16">
        <v>3621</v>
      </c>
      <c r="D3954" s="16">
        <v>30037</v>
      </c>
      <c r="E3954" s="16">
        <v>1</v>
      </c>
      <c r="F3954" s="16">
        <v>75</v>
      </c>
      <c r="G3954" s="16">
        <v>16</v>
      </c>
      <c r="H3954" s="16">
        <v>2</v>
      </c>
      <c r="I3954" s="16">
        <v>22</v>
      </c>
      <c r="J3954" s="16">
        <v>1</v>
      </c>
      <c r="K3954" s="16">
        <v>0</v>
      </c>
      <c r="L3954" s="16">
        <v>0</v>
      </c>
      <c r="M3954" s="16">
        <v>0</v>
      </c>
      <c r="N3954" s="16">
        <v>1</v>
      </c>
      <c r="O3954" s="16">
        <v>0</v>
      </c>
      <c r="P3954" s="16">
        <v>0</v>
      </c>
      <c r="Q3954" s="16">
        <v>0</v>
      </c>
      <c r="R3954" s="16">
        <v>0</v>
      </c>
      <c r="S3954" s="16">
        <v>0</v>
      </c>
      <c r="T3954" s="16">
        <v>0</v>
      </c>
      <c r="U3954" s="16">
        <v>0</v>
      </c>
    </row>
    <row r="3955" spans="1:21" x14ac:dyDescent="0.2">
      <c r="A3955" s="40"/>
      <c r="B3955" s="14">
        <v>3626</v>
      </c>
      <c r="C3955" s="16">
        <v>3626</v>
      </c>
      <c r="D3955" s="16">
        <v>30083</v>
      </c>
      <c r="E3955" s="16">
        <v>1</v>
      </c>
      <c r="F3955" s="16">
        <v>262</v>
      </c>
      <c r="G3955" s="16">
        <v>8</v>
      </c>
      <c r="H3955" s="16">
        <v>11</v>
      </c>
      <c r="I3955" s="16">
        <v>30</v>
      </c>
      <c r="J3955" s="16">
        <v>4</v>
      </c>
      <c r="K3955" s="16">
        <v>1</v>
      </c>
      <c r="L3955" s="16">
        <v>2</v>
      </c>
      <c r="M3955" s="16">
        <v>0</v>
      </c>
      <c r="N3955" s="16">
        <v>0</v>
      </c>
      <c r="O3955" s="16">
        <v>1</v>
      </c>
      <c r="P3955" s="16">
        <v>0</v>
      </c>
      <c r="Q3955" s="16">
        <v>0</v>
      </c>
      <c r="R3955" s="16">
        <v>1</v>
      </c>
      <c r="S3955" s="16">
        <v>0</v>
      </c>
      <c r="T3955" s="16">
        <v>0</v>
      </c>
      <c r="U3955" s="16">
        <v>2</v>
      </c>
    </row>
    <row r="3956" spans="1:21" x14ac:dyDescent="0.2">
      <c r="A3956" s="40"/>
      <c r="B3956" s="14">
        <v>3628</v>
      </c>
      <c r="C3956" s="16">
        <v>3628</v>
      </c>
      <c r="D3956" s="16">
        <v>30102</v>
      </c>
      <c r="E3956" s="16">
        <v>0</v>
      </c>
      <c r="F3956" s="16">
        <v>199</v>
      </c>
      <c r="G3956" s="16">
        <v>8</v>
      </c>
      <c r="H3956" s="16">
        <v>2</v>
      </c>
      <c r="I3956" s="16">
        <v>10</v>
      </c>
      <c r="J3956" s="16">
        <v>0</v>
      </c>
      <c r="K3956" s="16">
        <v>0</v>
      </c>
      <c r="L3956" s="16">
        <v>0</v>
      </c>
      <c r="M3956" s="16">
        <v>0</v>
      </c>
      <c r="N3956" s="16">
        <v>0</v>
      </c>
      <c r="O3956" s="16">
        <v>1</v>
      </c>
      <c r="P3956" s="16">
        <v>2</v>
      </c>
      <c r="Q3956" s="16">
        <v>0</v>
      </c>
      <c r="R3956" s="16">
        <v>0</v>
      </c>
      <c r="S3956" s="16">
        <v>0</v>
      </c>
      <c r="T3956" s="16">
        <v>0</v>
      </c>
      <c r="U3956" s="16">
        <v>3</v>
      </c>
    </row>
    <row r="3957" spans="1:21" x14ac:dyDescent="0.2">
      <c r="A3957" s="40"/>
      <c r="B3957" s="14">
        <v>3629</v>
      </c>
      <c r="C3957" s="16">
        <v>3629</v>
      </c>
      <c r="D3957" s="16">
        <v>30108</v>
      </c>
      <c r="E3957" s="16">
        <v>1</v>
      </c>
      <c r="F3957" s="16">
        <v>157</v>
      </c>
      <c r="G3957" s="16">
        <v>2</v>
      </c>
      <c r="H3957" s="16">
        <v>3</v>
      </c>
      <c r="I3957" s="16">
        <v>16</v>
      </c>
      <c r="J3957" s="16">
        <v>1</v>
      </c>
      <c r="K3957" s="16">
        <v>0</v>
      </c>
      <c r="L3957" s="16">
        <v>0</v>
      </c>
      <c r="M3957" s="16">
        <v>0</v>
      </c>
      <c r="N3957" s="16">
        <v>0</v>
      </c>
      <c r="O3957" s="16">
        <v>0</v>
      </c>
      <c r="P3957" s="16">
        <v>0</v>
      </c>
      <c r="Q3957" s="16">
        <v>0</v>
      </c>
      <c r="R3957" s="16">
        <v>0</v>
      </c>
      <c r="S3957" s="16">
        <v>0</v>
      </c>
      <c r="T3957" s="16">
        <v>0</v>
      </c>
      <c r="U3957" s="16">
        <v>0</v>
      </c>
    </row>
    <row r="3958" spans="1:21" x14ac:dyDescent="0.2">
      <c r="A3958" s="40"/>
      <c r="B3958" s="14">
        <v>3633</v>
      </c>
      <c r="C3958" s="16">
        <v>3633</v>
      </c>
      <c r="D3958" s="16">
        <v>30160</v>
      </c>
      <c r="E3958" s="16">
        <v>1</v>
      </c>
      <c r="F3958" s="16">
        <v>308</v>
      </c>
      <c r="G3958" s="16">
        <v>14</v>
      </c>
      <c r="H3958" s="16">
        <v>1</v>
      </c>
      <c r="I3958" s="16">
        <v>14</v>
      </c>
      <c r="J3958" s="16">
        <v>0</v>
      </c>
      <c r="K3958" s="16">
        <v>0</v>
      </c>
      <c r="L3958" s="16">
        <v>0</v>
      </c>
      <c r="M3958" s="16">
        <v>1</v>
      </c>
      <c r="N3958" s="16">
        <v>0</v>
      </c>
      <c r="O3958" s="16">
        <v>0</v>
      </c>
      <c r="P3958" s="16">
        <v>0</v>
      </c>
      <c r="Q3958" s="16">
        <v>0</v>
      </c>
      <c r="R3958" s="16">
        <v>0</v>
      </c>
      <c r="S3958" s="16">
        <v>0</v>
      </c>
      <c r="T3958" s="16">
        <v>0</v>
      </c>
      <c r="U3958" s="16">
        <v>0</v>
      </c>
    </row>
    <row r="3959" spans="1:21" x14ac:dyDescent="0.2">
      <c r="A3959" s="40"/>
      <c r="B3959" s="14">
        <v>3638</v>
      </c>
      <c r="C3959" s="16">
        <v>3638</v>
      </c>
      <c r="D3959" s="16">
        <v>30203</v>
      </c>
      <c r="E3959" s="16">
        <v>0</v>
      </c>
      <c r="F3959" s="16">
        <v>222</v>
      </c>
      <c r="G3959" s="16">
        <v>16</v>
      </c>
      <c r="H3959" s="16">
        <v>6</v>
      </c>
      <c r="I3959" s="16">
        <v>50</v>
      </c>
      <c r="J3959" s="16">
        <v>1</v>
      </c>
      <c r="K3959" s="16">
        <v>0</v>
      </c>
      <c r="L3959" s="16">
        <v>1</v>
      </c>
      <c r="M3959" s="16">
        <v>0</v>
      </c>
      <c r="N3959" s="16">
        <v>0</v>
      </c>
      <c r="O3959" s="16">
        <v>0</v>
      </c>
      <c r="P3959" s="16">
        <v>0</v>
      </c>
      <c r="Q3959" s="16">
        <v>0</v>
      </c>
      <c r="R3959" s="16">
        <v>0</v>
      </c>
      <c r="S3959" s="16">
        <v>0</v>
      </c>
      <c r="T3959" s="16">
        <v>0</v>
      </c>
      <c r="U3959" s="16">
        <v>0</v>
      </c>
    </row>
    <row r="3960" spans="1:21" x14ac:dyDescent="0.2">
      <c r="A3960" s="40" t="s">
        <v>52</v>
      </c>
      <c r="B3960" s="14">
        <v>3640</v>
      </c>
      <c r="C3960" s="16">
        <v>3640</v>
      </c>
      <c r="D3960" s="16">
        <v>30225</v>
      </c>
      <c r="E3960" s="16">
        <v>1</v>
      </c>
      <c r="F3960" s="16">
        <v>91</v>
      </c>
      <c r="G3960" s="16">
        <v>6</v>
      </c>
      <c r="H3960" s="16">
        <v>1</v>
      </c>
      <c r="I3960" s="16">
        <v>6</v>
      </c>
      <c r="J3960" s="16">
        <v>0</v>
      </c>
      <c r="K3960" s="16">
        <v>0</v>
      </c>
      <c r="L3960" s="16">
        <v>0</v>
      </c>
      <c r="M3960" s="16">
        <v>0</v>
      </c>
      <c r="N3960" s="16">
        <v>0</v>
      </c>
      <c r="O3960" s="16">
        <v>1</v>
      </c>
      <c r="P3960" s="16">
        <v>0</v>
      </c>
      <c r="Q3960" s="16">
        <v>0</v>
      </c>
      <c r="R3960" s="16">
        <v>0</v>
      </c>
      <c r="S3960" s="16">
        <v>0</v>
      </c>
      <c r="T3960" s="16">
        <v>0</v>
      </c>
      <c r="U3960" s="16">
        <v>1</v>
      </c>
    </row>
    <row r="3961" spans="1:21" x14ac:dyDescent="0.2">
      <c r="A3961" s="40"/>
      <c r="B3961" s="14">
        <v>3649</v>
      </c>
      <c r="C3961" s="16">
        <v>3649</v>
      </c>
      <c r="D3961" s="16">
        <v>30302</v>
      </c>
      <c r="E3961" s="16">
        <v>1</v>
      </c>
      <c r="F3961" s="16">
        <v>133</v>
      </c>
      <c r="G3961" s="16">
        <v>8</v>
      </c>
      <c r="H3961" s="16">
        <v>7</v>
      </c>
      <c r="I3961" s="16">
        <v>42</v>
      </c>
      <c r="J3961" s="16">
        <v>0</v>
      </c>
      <c r="K3961" s="16">
        <v>0</v>
      </c>
      <c r="L3961" s="16">
        <v>2</v>
      </c>
      <c r="M3961" s="16">
        <v>1</v>
      </c>
      <c r="N3961" s="16">
        <v>2</v>
      </c>
      <c r="O3961" s="16">
        <v>0</v>
      </c>
      <c r="P3961" s="16">
        <v>0</v>
      </c>
      <c r="Q3961" s="16">
        <v>0</v>
      </c>
      <c r="R3961" s="16">
        <v>0</v>
      </c>
      <c r="S3961" s="16">
        <v>1</v>
      </c>
      <c r="T3961" s="16">
        <v>0</v>
      </c>
      <c r="U3961" s="16">
        <v>1</v>
      </c>
    </row>
    <row r="3962" spans="1:21" x14ac:dyDescent="0.2">
      <c r="A3962" s="40"/>
      <c r="B3962" s="14">
        <v>3655</v>
      </c>
      <c r="C3962" s="16">
        <v>3655</v>
      </c>
      <c r="D3962" s="16">
        <v>30380</v>
      </c>
      <c r="E3962" s="16">
        <v>0</v>
      </c>
      <c r="F3962" s="16">
        <v>117</v>
      </c>
      <c r="G3962" s="16">
        <v>12</v>
      </c>
      <c r="H3962" s="16">
        <v>2</v>
      </c>
      <c r="I3962" s="16">
        <v>14</v>
      </c>
      <c r="J3962" s="16">
        <v>1</v>
      </c>
      <c r="K3962" s="16">
        <v>0</v>
      </c>
      <c r="L3962" s="16">
        <v>0</v>
      </c>
      <c r="M3962" s="16">
        <v>0</v>
      </c>
      <c r="N3962" s="16">
        <v>0</v>
      </c>
      <c r="O3962" s="16">
        <v>0</v>
      </c>
      <c r="P3962" s="16">
        <v>1</v>
      </c>
      <c r="Q3962" s="16">
        <v>0</v>
      </c>
      <c r="R3962" s="16">
        <v>0</v>
      </c>
      <c r="S3962" s="16">
        <v>0</v>
      </c>
      <c r="T3962" s="16">
        <v>0</v>
      </c>
      <c r="U3962" s="16">
        <v>1</v>
      </c>
    </row>
    <row r="3963" spans="1:21" x14ac:dyDescent="0.2">
      <c r="A3963" s="40"/>
      <c r="B3963" s="14">
        <v>3661</v>
      </c>
      <c r="C3963" s="16">
        <v>3661</v>
      </c>
      <c r="D3963" s="16">
        <v>30441</v>
      </c>
      <c r="E3963" s="16">
        <v>0</v>
      </c>
      <c r="F3963" s="16">
        <v>162</v>
      </c>
      <c r="G3963" s="16">
        <v>4</v>
      </c>
      <c r="H3963" s="16">
        <v>2</v>
      </c>
      <c r="I3963" s="16">
        <v>10</v>
      </c>
      <c r="J3963" s="16">
        <v>0</v>
      </c>
      <c r="K3963" s="16">
        <v>0</v>
      </c>
      <c r="L3963" s="16">
        <v>0</v>
      </c>
      <c r="M3963" s="16">
        <v>0</v>
      </c>
      <c r="N3963" s="16">
        <v>0</v>
      </c>
      <c r="O3963" s="16">
        <v>1</v>
      </c>
      <c r="P3963" s="16">
        <v>1</v>
      </c>
      <c r="Q3963" s="16">
        <v>0</v>
      </c>
      <c r="R3963" s="16">
        <v>0</v>
      </c>
      <c r="S3963" s="16">
        <v>0</v>
      </c>
      <c r="T3963" s="16">
        <v>0</v>
      </c>
      <c r="U3963" s="16">
        <v>2</v>
      </c>
    </row>
    <row r="3964" spans="1:21" x14ac:dyDescent="0.2">
      <c r="A3964" s="40"/>
      <c r="B3964" s="14">
        <v>3673</v>
      </c>
      <c r="C3964" s="16">
        <v>3673</v>
      </c>
      <c r="D3964" s="16">
        <v>30524</v>
      </c>
      <c r="E3964" s="16">
        <v>0</v>
      </c>
      <c r="F3964" s="16">
        <v>246</v>
      </c>
      <c r="G3964" s="16">
        <v>4</v>
      </c>
      <c r="H3964" s="16">
        <v>2</v>
      </c>
      <c r="I3964" s="16">
        <v>6</v>
      </c>
      <c r="J3964" s="16">
        <v>0</v>
      </c>
      <c r="K3964" s="16">
        <v>0</v>
      </c>
      <c r="L3964" s="16">
        <v>0</v>
      </c>
      <c r="M3964" s="16">
        <v>0</v>
      </c>
      <c r="N3964" s="16">
        <v>0</v>
      </c>
      <c r="O3964" s="16">
        <v>2</v>
      </c>
      <c r="P3964" s="16">
        <v>0</v>
      </c>
      <c r="Q3964" s="16">
        <v>0</v>
      </c>
      <c r="R3964" s="16">
        <v>0</v>
      </c>
      <c r="S3964" s="16">
        <v>0</v>
      </c>
      <c r="T3964" s="16">
        <v>0</v>
      </c>
      <c r="U3964" s="16">
        <v>2</v>
      </c>
    </row>
    <row r="3965" spans="1:21" x14ac:dyDescent="0.2">
      <c r="A3965" s="40"/>
      <c r="B3965" s="14">
        <v>3676</v>
      </c>
      <c r="C3965" s="16">
        <v>3676</v>
      </c>
      <c r="D3965" s="16">
        <v>30556</v>
      </c>
      <c r="E3965" s="16">
        <v>1</v>
      </c>
      <c r="F3965" s="16">
        <v>88</v>
      </c>
      <c r="G3965" s="16">
        <v>12</v>
      </c>
      <c r="H3965" s="16">
        <v>2</v>
      </c>
      <c r="I3965" s="16">
        <v>16</v>
      </c>
      <c r="J3965" s="16">
        <v>0</v>
      </c>
      <c r="K3965" s="16">
        <v>1</v>
      </c>
      <c r="L3965" s="16">
        <v>0</v>
      </c>
      <c r="M3965" s="16">
        <v>0</v>
      </c>
      <c r="N3965" s="16">
        <v>0</v>
      </c>
      <c r="O3965" s="16">
        <v>0</v>
      </c>
      <c r="P3965" s="16">
        <v>0</v>
      </c>
      <c r="Q3965" s="16">
        <v>0</v>
      </c>
      <c r="R3965" s="16">
        <v>0</v>
      </c>
      <c r="S3965" s="16">
        <v>0</v>
      </c>
      <c r="T3965" s="16">
        <v>0</v>
      </c>
      <c r="U3965" s="16">
        <v>0</v>
      </c>
    </row>
    <row r="3966" spans="1:21" x14ac:dyDescent="0.2">
      <c r="A3966" s="40"/>
      <c r="B3966" s="14">
        <v>3679</v>
      </c>
      <c r="C3966" s="16">
        <v>3679</v>
      </c>
      <c r="D3966" s="16">
        <v>30566</v>
      </c>
      <c r="E3966" s="16">
        <v>0</v>
      </c>
      <c r="F3966" s="16">
        <v>237</v>
      </c>
      <c r="G3966" s="16">
        <v>2</v>
      </c>
      <c r="H3966" s="16">
        <v>8</v>
      </c>
      <c r="I3966" s="16">
        <v>24</v>
      </c>
      <c r="J3966" s="16">
        <v>2</v>
      </c>
      <c r="K3966" s="16">
        <v>0</v>
      </c>
      <c r="L3966" s="16">
        <v>0</v>
      </c>
      <c r="M3966" s="16">
        <v>0</v>
      </c>
      <c r="N3966" s="16">
        <v>0</v>
      </c>
      <c r="O3966" s="16">
        <v>0</v>
      </c>
      <c r="P3966" s="16">
        <v>0</v>
      </c>
      <c r="Q3966" s="16">
        <v>0</v>
      </c>
      <c r="R3966" s="16">
        <v>0</v>
      </c>
      <c r="S3966" s="16">
        <v>0</v>
      </c>
      <c r="T3966" s="16">
        <v>0</v>
      </c>
      <c r="U3966" s="16">
        <v>0</v>
      </c>
    </row>
    <row r="3967" spans="1:21" x14ac:dyDescent="0.2">
      <c r="A3967" s="40"/>
      <c r="B3967" s="14">
        <v>3680</v>
      </c>
      <c r="C3967" s="16">
        <v>3680</v>
      </c>
      <c r="D3967" s="16">
        <v>30578</v>
      </c>
      <c r="E3967" s="16">
        <v>1</v>
      </c>
      <c r="F3967" s="16">
        <v>348</v>
      </c>
      <c r="G3967" s="16">
        <v>14</v>
      </c>
      <c r="H3967" s="16">
        <v>8</v>
      </c>
      <c r="I3967" s="16">
        <v>58</v>
      </c>
      <c r="J3967" s="16">
        <v>0</v>
      </c>
      <c r="K3967" s="16">
        <v>0</v>
      </c>
      <c r="L3967" s="16">
        <v>5</v>
      </c>
      <c r="M3967" s="16">
        <v>0</v>
      </c>
      <c r="N3967" s="16">
        <v>2</v>
      </c>
      <c r="O3967" s="16">
        <v>0</v>
      </c>
      <c r="P3967" s="16">
        <v>0</v>
      </c>
      <c r="Q3967" s="16">
        <v>0</v>
      </c>
      <c r="R3967" s="16">
        <v>0</v>
      </c>
      <c r="S3967" s="16">
        <v>0</v>
      </c>
      <c r="T3967" s="16">
        <v>0</v>
      </c>
      <c r="U3967" s="16">
        <v>0</v>
      </c>
    </row>
    <row r="3968" spans="1:21" x14ac:dyDescent="0.2">
      <c r="A3968" s="40"/>
      <c r="B3968" s="14">
        <v>3690</v>
      </c>
      <c r="C3968" s="16">
        <v>3690</v>
      </c>
      <c r="D3968" s="16">
        <v>30644</v>
      </c>
      <c r="E3968" s="16">
        <v>0</v>
      </c>
      <c r="F3968" s="16">
        <v>49</v>
      </c>
      <c r="G3968" s="16">
        <v>12</v>
      </c>
      <c r="H3968" s="16">
        <v>1</v>
      </c>
      <c r="I3968" s="16">
        <v>12</v>
      </c>
      <c r="J3968" s="16">
        <v>0</v>
      </c>
      <c r="K3968" s="16">
        <v>0</v>
      </c>
      <c r="L3968" s="16">
        <v>0</v>
      </c>
      <c r="M3968" s="16">
        <v>0</v>
      </c>
      <c r="N3968" s="16">
        <v>0</v>
      </c>
      <c r="O3968" s="16">
        <v>2</v>
      </c>
      <c r="P3968" s="16">
        <v>0</v>
      </c>
      <c r="Q3968" s="16">
        <v>0</v>
      </c>
      <c r="R3968" s="16">
        <v>0</v>
      </c>
      <c r="S3968" s="16">
        <v>0</v>
      </c>
      <c r="T3968" s="16">
        <v>0</v>
      </c>
      <c r="U3968" s="16">
        <v>2</v>
      </c>
    </row>
    <row r="3969" spans="1:21" x14ac:dyDescent="0.2">
      <c r="A3969" s="40"/>
      <c r="B3969" s="14">
        <v>3695</v>
      </c>
      <c r="C3969" s="16">
        <v>3695</v>
      </c>
      <c r="D3969" s="16">
        <v>30727</v>
      </c>
      <c r="E3969" s="16">
        <v>1</v>
      </c>
      <c r="F3969" s="16">
        <v>161</v>
      </c>
      <c r="G3969" s="16">
        <v>30</v>
      </c>
      <c r="H3969" s="16">
        <v>1</v>
      </c>
      <c r="I3969" s="16">
        <v>30</v>
      </c>
      <c r="J3969" s="16">
        <v>1</v>
      </c>
      <c r="K3969" s="16">
        <v>0</v>
      </c>
      <c r="L3969" s="16">
        <v>0</v>
      </c>
      <c r="M3969" s="16">
        <v>0</v>
      </c>
      <c r="N3969" s="16">
        <v>0</v>
      </c>
      <c r="O3969" s="16">
        <v>0</v>
      </c>
      <c r="P3969" s="16">
        <v>0</v>
      </c>
      <c r="Q3969" s="16">
        <v>0</v>
      </c>
      <c r="R3969" s="16">
        <v>0</v>
      </c>
      <c r="S3969" s="16">
        <v>0</v>
      </c>
      <c r="T3969" s="16">
        <v>0</v>
      </c>
      <c r="U3969" s="16">
        <v>0</v>
      </c>
    </row>
    <row r="3970" spans="1:21" x14ac:dyDescent="0.2">
      <c r="A3970" s="40"/>
      <c r="B3970" s="14">
        <v>3696</v>
      </c>
      <c r="C3970" s="16">
        <v>3696</v>
      </c>
      <c r="D3970" s="16">
        <v>30732</v>
      </c>
      <c r="E3970" s="16">
        <v>1</v>
      </c>
      <c r="F3970" s="16">
        <v>161</v>
      </c>
      <c r="G3970" s="16">
        <v>14</v>
      </c>
      <c r="H3970" s="16">
        <v>3</v>
      </c>
      <c r="I3970" s="16">
        <v>26</v>
      </c>
      <c r="J3970" s="16">
        <v>0</v>
      </c>
      <c r="K3970" s="16">
        <v>0</v>
      </c>
      <c r="L3970" s="16">
        <v>1</v>
      </c>
      <c r="M3970" s="16">
        <v>1</v>
      </c>
      <c r="N3970" s="16">
        <v>0</v>
      </c>
      <c r="O3970" s="16">
        <v>0</v>
      </c>
      <c r="P3970" s="16">
        <v>0</v>
      </c>
      <c r="Q3970" s="16">
        <v>0</v>
      </c>
      <c r="R3970" s="16">
        <v>0</v>
      </c>
      <c r="S3970" s="16">
        <v>0</v>
      </c>
      <c r="T3970" s="16">
        <v>0</v>
      </c>
      <c r="U3970" s="16">
        <v>0</v>
      </c>
    </row>
    <row r="3971" spans="1:21" x14ac:dyDescent="0.2">
      <c r="A3971" s="40"/>
      <c r="B3971" s="14">
        <v>3697</v>
      </c>
      <c r="C3971" s="16">
        <v>3697</v>
      </c>
      <c r="D3971" s="16">
        <v>30739</v>
      </c>
      <c r="E3971" s="16">
        <v>0</v>
      </c>
      <c r="F3971" s="16">
        <v>131</v>
      </c>
      <c r="G3971" s="16">
        <v>30</v>
      </c>
      <c r="H3971" s="16">
        <v>4</v>
      </c>
      <c r="I3971" s="16">
        <v>40</v>
      </c>
      <c r="J3971" s="16">
        <v>0</v>
      </c>
      <c r="K3971" s="16">
        <v>0</v>
      </c>
      <c r="L3971" s="16">
        <v>2</v>
      </c>
      <c r="M3971" s="16">
        <v>1</v>
      </c>
      <c r="N3971" s="16">
        <v>0</v>
      </c>
      <c r="O3971" s="16">
        <v>0</v>
      </c>
      <c r="P3971" s="16">
        <v>0</v>
      </c>
      <c r="Q3971" s="16">
        <v>0</v>
      </c>
      <c r="R3971" s="16">
        <v>0</v>
      </c>
      <c r="S3971" s="16">
        <v>0</v>
      </c>
      <c r="T3971" s="16">
        <v>0</v>
      </c>
      <c r="U3971" s="16">
        <v>0</v>
      </c>
    </row>
    <row r="3972" spans="1:21" x14ac:dyDescent="0.2">
      <c r="A3972" s="40"/>
      <c r="B3972" s="14">
        <v>3700</v>
      </c>
      <c r="C3972" s="16">
        <v>3700</v>
      </c>
      <c r="D3972" s="16">
        <v>30763</v>
      </c>
      <c r="E3972" s="16">
        <v>1</v>
      </c>
      <c r="F3972" s="16">
        <v>113</v>
      </c>
      <c r="G3972" s="16">
        <v>10</v>
      </c>
      <c r="H3972" s="16">
        <v>2</v>
      </c>
      <c r="I3972" s="16">
        <v>14</v>
      </c>
      <c r="J3972" s="16">
        <v>0</v>
      </c>
      <c r="K3972" s="16">
        <v>0</v>
      </c>
      <c r="L3972" s="16">
        <v>1</v>
      </c>
      <c r="M3972" s="16">
        <v>0</v>
      </c>
      <c r="N3972" s="16">
        <v>0</v>
      </c>
      <c r="O3972" s="16">
        <v>0</v>
      </c>
      <c r="P3972" s="16">
        <v>0</v>
      </c>
      <c r="Q3972" s="16">
        <v>0</v>
      </c>
      <c r="R3972" s="16">
        <v>0</v>
      </c>
      <c r="S3972" s="16">
        <v>0</v>
      </c>
      <c r="T3972" s="16">
        <v>0</v>
      </c>
      <c r="U3972" s="16">
        <v>0</v>
      </c>
    </row>
    <row r="3973" spans="1:21" x14ac:dyDescent="0.2">
      <c r="A3973" s="40"/>
      <c r="B3973" s="14">
        <v>3701</v>
      </c>
      <c r="C3973" s="16">
        <v>3701</v>
      </c>
      <c r="D3973" s="16">
        <v>30783</v>
      </c>
      <c r="E3973" s="16">
        <v>1</v>
      </c>
      <c r="F3973" s="16">
        <v>103</v>
      </c>
      <c r="G3973" s="16">
        <v>18</v>
      </c>
      <c r="H3973" s="16">
        <v>1</v>
      </c>
      <c r="I3973" s="16">
        <v>18</v>
      </c>
      <c r="J3973" s="16">
        <v>0</v>
      </c>
      <c r="K3973" s="16">
        <v>0</v>
      </c>
      <c r="L3973" s="16">
        <v>0</v>
      </c>
      <c r="M3973" s="16">
        <v>1</v>
      </c>
      <c r="N3973" s="16">
        <v>0</v>
      </c>
      <c r="O3973" s="16">
        <v>0</v>
      </c>
      <c r="P3973" s="16">
        <v>0</v>
      </c>
      <c r="Q3973" s="16">
        <v>0</v>
      </c>
      <c r="R3973" s="16">
        <v>0</v>
      </c>
      <c r="S3973" s="16">
        <v>0</v>
      </c>
      <c r="T3973" s="16">
        <v>0</v>
      </c>
      <c r="U3973" s="16">
        <v>0</v>
      </c>
    </row>
    <row r="3974" spans="1:21" x14ac:dyDescent="0.2">
      <c r="A3974" s="40"/>
      <c r="B3974" s="14">
        <v>3708</v>
      </c>
      <c r="C3974" s="16">
        <v>3708</v>
      </c>
      <c r="D3974" s="16">
        <v>30810</v>
      </c>
      <c r="E3974" s="16">
        <v>0</v>
      </c>
      <c r="F3974" s="16">
        <v>221</v>
      </c>
      <c r="G3974" s="16">
        <v>4</v>
      </c>
      <c r="H3974" s="16">
        <v>2</v>
      </c>
      <c r="I3974" s="16">
        <v>8</v>
      </c>
      <c r="J3974" s="16">
        <v>0</v>
      </c>
      <c r="K3974" s="16">
        <v>0</v>
      </c>
      <c r="L3974" s="16">
        <v>0</v>
      </c>
      <c r="M3974" s="16">
        <v>0</v>
      </c>
      <c r="N3974" s="16">
        <v>0</v>
      </c>
      <c r="O3974" s="16">
        <v>0</v>
      </c>
      <c r="P3974" s="16">
        <v>0</v>
      </c>
      <c r="Q3974" s="16">
        <v>0</v>
      </c>
      <c r="R3974" s="16">
        <v>0</v>
      </c>
      <c r="S3974" s="16">
        <v>0</v>
      </c>
      <c r="T3974" s="16">
        <v>0</v>
      </c>
      <c r="U3974" s="16">
        <v>0</v>
      </c>
    </row>
    <row r="3975" spans="1:21" x14ac:dyDescent="0.2">
      <c r="A3975" s="40"/>
      <c r="B3975" s="14">
        <v>3720</v>
      </c>
      <c r="C3975" s="16">
        <v>3720</v>
      </c>
      <c r="D3975" s="16">
        <v>30927</v>
      </c>
      <c r="E3975" s="16">
        <v>1</v>
      </c>
      <c r="F3975" s="16">
        <v>350</v>
      </c>
      <c r="G3975" s="16">
        <v>12</v>
      </c>
      <c r="H3975" s="16">
        <v>8</v>
      </c>
      <c r="I3975" s="16">
        <v>50</v>
      </c>
      <c r="J3975" s="16">
        <v>2</v>
      </c>
      <c r="K3975" s="16">
        <v>1</v>
      </c>
      <c r="L3975" s="16">
        <v>1</v>
      </c>
      <c r="M3975" s="16">
        <v>1</v>
      </c>
      <c r="N3975" s="16">
        <v>1</v>
      </c>
      <c r="O3975" s="16">
        <v>0</v>
      </c>
      <c r="P3975" s="16">
        <v>1</v>
      </c>
      <c r="Q3975" s="16">
        <v>0</v>
      </c>
      <c r="R3975" s="16">
        <v>1</v>
      </c>
      <c r="S3975" s="16">
        <v>0</v>
      </c>
      <c r="T3975" s="16">
        <v>0</v>
      </c>
      <c r="U3975" s="16">
        <v>2</v>
      </c>
    </row>
    <row r="3976" spans="1:21" x14ac:dyDescent="0.2">
      <c r="A3976" s="40"/>
      <c r="B3976" s="14">
        <v>3730</v>
      </c>
      <c r="C3976" s="16">
        <v>3730</v>
      </c>
      <c r="D3976" s="16">
        <v>31021</v>
      </c>
      <c r="E3976" s="16">
        <v>1</v>
      </c>
      <c r="F3976" s="16">
        <v>115</v>
      </c>
      <c r="G3976" s="16">
        <v>8</v>
      </c>
      <c r="H3976" s="16">
        <v>1</v>
      </c>
      <c r="I3976" s="16">
        <v>8</v>
      </c>
      <c r="J3976" s="16">
        <v>0</v>
      </c>
      <c r="K3976" s="16">
        <v>0</v>
      </c>
      <c r="L3976" s="16">
        <v>0</v>
      </c>
      <c r="M3976" s="16">
        <v>0</v>
      </c>
      <c r="N3976" s="16">
        <v>0</v>
      </c>
      <c r="O3976" s="16">
        <v>0</v>
      </c>
      <c r="P3976" s="16">
        <v>1</v>
      </c>
      <c r="Q3976" s="16">
        <v>0</v>
      </c>
      <c r="R3976" s="16">
        <v>0</v>
      </c>
      <c r="S3976" s="16">
        <v>0</v>
      </c>
      <c r="T3976" s="16">
        <v>0</v>
      </c>
      <c r="U3976" s="16">
        <v>1</v>
      </c>
    </row>
    <row r="3977" spans="1:21" x14ac:dyDescent="0.2">
      <c r="A3977" s="40"/>
      <c r="B3977" s="14">
        <v>3755</v>
      </c>
      <c r="C3977" s="16">
        <v>3755</v>
      </c>
      <c r="D3977" s="16">
        <v>31165</v>
      </c>
      <c r="E3977" s="16">
        <v>0</v>
      </c>
      <c r="F3977" s="16">
        <v>113</v>
      </c>
      <c r="G3977" s="16">
        <v>10</v>
      </c>
      <c r="H3977" s="16">
        <v>1</v>
      </c>
      <c r="I3977" s="16">
        <v>10</v>
      </c>
      <c r="J3977" s="16">
        <v>0</v>
      </c>
      <c r="K3977" s="16">
        <v>0</v>
      </c>
      <c r="L3977" s="16">
        <v>0</v>
      </c>
      <c r="M3977" s="16">
        <v>0</v>
      </c>
      <c r="N3977" s="16">
        <v>0</v>
      </c>
      <c r="O3977" s="16">
        <v>0</v>
      </c>
      <c r="P3977" s="16">
        <v>0</v>
      </c>
      <c r="Q3977" s="16">
        <v>1</v>
      </c>
      <c r="R3977" s="16">
        <v>0</v>
      </c>
      <c r="S3977" s="16">
        <v>0</v>
      </c>
      <c r="T3977" s="16">
        <v>0</v>
      </c>
      <c r="U3977" s="16">
        <v>1</v>
      </c>
    </row>
    <row r="3978" spans="1:21" x14ac:dyDescent="0.2">
      <c r="A3978" s="40"/>
      <c r="B3978" s="14">
        <v>3756</v>
      </c>
      <c r="C3978" s="16">
        <v>3756</v>
      </c>
      <c r="D3978" s="16">
        <v>31171</v>
      </c>
      <c r="E3978" s="16">
        <v>1</v>
      </c>
      <c r="F3978" s="16">
        <v>327</v>
      </c>
      <c r="G3978" s="16">
        <v>12</v>
      </c>
      <c r="H3978" s="16">
        <v>3</v>
      </c>
      <c r="I3978" s="16">
        <v>28</v>
      </c>
      <c r="J3978" s="16">
        <v>1</v>
      </c>
      <c r="K3978" s="16">
        <v>0</v>
      </c>
      <c r="L3978" s="16">
        <v>1</v>
      </c>
      <c r="M3978" s="16">
        <v>0</v>
      </c>
      <c r="N3978" s="16">
        <v>0</v>
      </c>
      <c r="O3978" s="16">
        <v>0</v>
      </c>
      <c r="P3978" s="16">
        <v>0</v>
      </c>
      <c r="Q3978" s="16">
        <v>0</v>
      </c>
      <c r="R3978" s="16">
        <v>0</v>
      </c>
      <c r="S3978" s="16">
        <v>0</v>
      </c>
      <c r="T3978" s="16">
        <v>1</v>
      </c>
      <c r="U3978" s="16">
        <v>0</v>
      </c>
    </row>
    <row r="3979" spans="1:21" x14ac:dyDescent="0.2">
      <c r="A3979" s="40"/>
      <c r="B3979" s="14">
        <v>3757</v>
      </c>
      <c r="C3979" s="16">
        <v>3757</v>
      </c>
      <c r="D3979" s="16">
        <v>31178</v>
      </c>
      <c r="E3979" s="16">
        <v>1</v>
      </c>
      <c r="F3979" s="16">
        <v>81</v>
      </c>
      <c r="G3979" s="16">
        <v>4</v>
      </c>
      <c r="H3979" s="16">
        <v>2</v>
      </c>
      <c r="I3979" s="16">
        <v>8</v>
      </c>
      <c r="J3979" s="16">
        <v>0</v>
      </c>
      <c r="K3979" s="16">
        <v>0</v>
      </c>
      <c r="L3979" s="16">
        <v>0</v>
      </c>
      <c r="M3979" s="16">
        <v>0</v>
      </c>
      <c r="N3979" s="16">
        <v>0</v>
      </c>
      <c r="O3979" s="16">
        <v>0</v>
      </c>
      <c r="P3979" s="16">
        <v>0</v>
      </c>
      <c r="Q3979" s="16">
        <v>0</v>
      </c>
      <c r="R3979" s="16">
        <v>0</v>
      </c>
      <c r="S3979" s="16">
        <v>0</v>
      </c>
      <c r="T3979" s="16">
        <v>0</v>
      </c>
      <c r="U3979" s="16">
        <v>0</v>
      </c>
    </row>
    <row r="3980" spans="1:21" x14ac:dyDescent="0.2">
      <c r="A3980" s="40" t="s">
        <v>52</v>
      </c>
      <c r="B3980" s="14">
        <v>3762</v>
      </c>
      <c r="C3980" s="16">
        <v>3762</v>
      </c>
      <c r="D3980" s="16">
        <v>31204</v>
      </c>
      <c r="E3980" s="16">
        <v>1</v>
      </c>
      <c r="F3980" s="16">
        <v>270</v>
      </c>
      <c r="G3980" s="16">
        <v>14</v>
      </c>
      <c r="H3980" s="16">
        <v>2</v>
      </c>
      <c r="I3980" s="16">
        <v>18</v>
      </c>
      <c r="J3980" s="16">
        <v>0</v>
      </c>
      <c r="K3980" s="16">
        <v>0</v>
      </c>
      <c r="L3980" s="16">
        <v>0</v>
      </c>
      <c r="M3980" s="16">
        <v>1</v>
      </c>
      <c r="N3980" s="16">
        <v>1</v>
      </c>
      <c r="O3980" s="16">
        <v>1</v>
      </c>
      <c r="P3980" s="16">
        <v>1</v>
      </c>
      <c r="Q3980" s="16">
        <v>0</v>
      </c>
      <c r="R3980" s="16">
        <v>0</v>
      </c>
      <c r="S3980" s="16">
        <v>0</v>
      </c>
      <c r="T3980" s="16">
        <v>1</v>
      </c>
      <c r="U3980" s="16">
        <v>2</v>
      </c>
    </row>
    <row r="3981" spans="1:21" x14ac:dyDescent="0.2">
      <c r="A3981" s="40"/>
      <c r="B3981" s="14">
        <v>3778</v>
      </c>
      <c r="C3981" s="16">
        <v>3778</v>
      </c>
      <c r="D3981" s="16">
        <v>31282</v>
      </c>
      <c r="E3981" s="16">
        <v>1</v>
      </c>
      <c r="F3981" s="16">
        <v>247</v>
      </c>
      <c r="G3981" s="16">
        <v>4</v>
      </c>
      <c r="H3981" s="16">
        <v>2</v>
      </c>
      <c r="I3981" s="16">
        <v>12</v>
      </c>
      <c r="J3981" s="16">
        <v>0</v>
      </c>
      <c r="K3981" s="16">
        <v>0</v>
      </c>
      <c r="L3981" s="16">
        <v>0</v>
      </c>
      <c r="M3981" s="16">
        <v>0</v>
      </c>
      <c r="N3981" s="16">
        <v>0</v>
      </c>
      <c r="O3981" s="16">
        <v>1</v>
      </c>
      <c r="P3981" s="16">
        <v>0</v>
      </c>
      <c r="Q3981" s="16">
        <v>0</v>
      </c>
      <c r="R3981" s="16">
        <v>0</v>
      </c>
      <c r="S3981" s="16">
        <v>0</v>
      </c>
      <c r="T3981" s="16">
        <v>0</v>
      </c>
      <c r="U3981" s="16">
        <v>1</v>
      </c>
    </row>
    <row r="3982" spans="1:21" x14ac:dyDescent="0.2">
      <c r="A3982" s="40"/>
      <c r="B3982" s="14">
        <v>3789</v>
      </c>
      <c r="C3982" s="16">
        <v>3789</v>
      </c>
      <c r="D3982" s="16">
        <v>31329</v>
      </c>
      <c r="E3982" s="16">
        <v>0</v>
      </c>
      <c r="F3982" s="16">
        <v>104</v>
      </c>
      <c r="G3982" s="16">
        <v>10</v>
      </c>
      <c r="H3982" s="16">
        <v>3</v>
      </c>
      <c r="I3982" s="16">
        <v>24</v>
      </c>
      <c r="J3982" s="16">
        <v>0</v>
      </c>
      <c r="K3982" s="16">
        <v>0</v>
      </c>
      <c r="L3982" s="16">
        <v>1</v>
      </c>
      <c r="M3982" s="16">
        <v>0</v>
      </c>
      <c r="N3982" s="16">
        <v>0</v>
      </c>
      <c r="O3982" s="16">
        <v>1</v>
      </c>
      <c r="P3982" s="16">
        <v>0</v>
      </c>
      <c r="Q3982" s="16">
        <v>0</v>
      </c>
      <c r="R3982" s="16">
        <v>0</v>
      </c>
      <c r="S3982" s="16">
        <v>0</v>
      </c>
      <c r="T3982" s="16">
        <v>0</v>
      </c>
      <c r="U3982" s="16">
        <v>1</v>
      </c>
    </row>
    <row r="3983" spans="1:21" x14ac:dyDescent="0.2">
      <c r="A3983" s="40"/>
      <c r="B3983" s="14">
        <v>3802</v>
      </c>
      <c r="C3983" s="16">
        <v>3802</v>
      </c>
      <c r="D3983" s="16">
        <v>31415</v>
      </c>
      <c r="E3983" s="16">
        <v>0</v>
      </c>
      <c r="F3983" s="16">
        <v>271</v>
      </c>
      <c r="G3983" s="16">
        <v>10</v>
      </c>
      <c r="H3983" s="16">
        <v>1</v>
      </c>
      <c r="I3983" s="16">
        <v>10</v>
      </c>
      <c r="J3983" s="16">
        <v>0</v>
      </c>
      <c r="K3983" s="16">
        <v>0</v>
      </c>
      <c r="L3983" s="16">
        <v>0</v>
      </c>
      <c r="M3983" s="16">
        <v>0</v>
      </c>
      <c r="N3983" s="16">
        <v>0</v>
      </c>
      <c r="O3983" s="16">
        <v>0</v>
      </c>
      <c r="P3983" s="16">
        <v>0</v>
      </c>
      <c r="Q3983" s="16">
        <v>0</v>
      </c>
      <c r="R3983" s="16">
        <v>0</v>
      </c>
      <c r="S3983" s="16">
        <v>0</v>
      </c>
      <c r="T3983" s="16">
        <v>0</v>
      </c>
      <c r="U3983" s="16">
        <v>0</v>
      </c>
    </row>
    <row r="3984" spans="1:21" x14ac:dyDescent="0.2">
      <c r="A3984" s="40"/>
      <c r="B3984" s="14">
        <v>3809</v>
      </c>
      <c r="C3984" s="16">
        <v>3809</v>
      </c>
      <c r="D3984" s="16">
        <v>31455</v>
      </c>
      <c r="E3984" s="16">
        <v>0</v>
      </c>
      <c r="F3984" s="16">
        <v>92</v>
      </c>
      <c r="G3984" s="16">
        <v>16</v>
      </c>
      <c r="H3984" s="16">
        <v>4</v>
      </c>
      <c r="I3984" s="16">
        <v>30</v>
      </c>
      <c r="J3984" s="16">
        <v>0</v>
      </c>
      <c r="K3984" s="16">
        <v>0</v>
      </c>
      <c r="L3984" s="16">
        <v>2</v>
      </c>
      <c r="M3984" s="16">
        <v>1</v>
      </c>
      <c r="N3984" s="16">
        <v>1</v>
      </c>
      <c r="O3984" s="16">
        <v>0</v>
      </c>
      <c r="P3984" s="16">
        <v>0</v>
      </c>
      <c r="Q3984" s="16">
        <v>0</v>
      </c>
      <c r="R3984" s="16">
        <v>0</v>
      </c>
      <c r="S3984" s="16">
        <v>0</v>
      </c>
      <c r="T3984" s="16">
        <v>0</v>
      </c>
      <c r="U3984" s="16">
        <v>0</v>
      </c>
    </row>
    <row r="3985" spans="1:21" x14ac:dyDescent="0.2">
      <c r="A3985" s="40"/>
      <c r="B3985" s="14">
        <v>3813</v>
      </c>
      <c r="C3985" s="16">
        <v>3813</v>
      </c>
      <c r="D3985" s="16">
        <v>31486</v>
      </c>
      <c r="E3985" s="16">
        <v>1</v>
      </c>
      <c r="F3985" s="16">
        <v>73</v>
      </c>
      <c r="G3985" s="16">
        <v>6</v>
      </c>
      <c r="H3985" s="16">
        <v>1</v>
      </c>
      <c r="I3985" s="16">
        <v>6</v>
      </c>
      <c r="J3985" s="16">
        <v>0</v>
      </c>
      <c r="K3985" s="16">
        <v>0</v>
      </c>
      <c r="L3985" s="16">
        <v>0</v>
      </c>
      <c r="M3985" s="16">
        <v>0</v>
      </c>
      <c r="N3985" s="16">
        <v>0</v>
      </c>
      <c r="O3985" s="16">
        <v>0</v>
      </c>
      <c r="P3985" s="16">
        <v>0</v>
      </c>
      <c r="Q3985" s="16">
        <v>0</v>
      </c>
      <c r="R3985" s="16">
        <v>0</v>
      </c>
      <c r="S3985" s="16">
        <v>0</v>
      </c>
      <c r="T3985" s="16">
        <v>0</v>
      </c>
      <c r="U3985" s="16">
        <v>0</v>
      </c>
    </row>
    <row r="3986" spans="1:21" x14ac:dyDescent="0.2">
      <c r="A3986" s="40"/>
      <c r="B3986" s="14">
        <v>3825</v>
      </c>
      <c r="C3986" s="16">
        <v>3825</v>
      </c>
      <c r="D3986" s="16">
        <v>31548</v>
      </c>
      <c r="E3986" s="16">
        <v>1</v>
      </c>
      <c r="F3986" s="16">
        <v>247</v>
      </c>
      <c r="G3986" s="16">
        <v>8</v>
      </c>
      <c r="H3986" s="16">
        <v>7</v>
      </c>
      <c r="I3986" s="16">
        <v>34</v>
      </c>
      <c r="J3986" s="16">
        <v>2</v>
      </c>
      <c r="K3986" s="16">
        <v>0</v>
      </c>
      <c r="L3986" s="16">
        <v>1</v>
      </c>
      <c r="M3986" s="16">
        <v>1</v>
      </c>
      <c r="N3986" s="16">
        <v>0</v>
      </c>
      <c r="O3986" s="16">
        <v>1</v>
      </c>
      <c r="P3986" s="16">
        <v>0</v>
      </c>
      <c r="Q3986" s="16">
        <v>0</v>
      </c>
      <c r="R3986" s="16">
        <v>0</v>
      </c>
      <c r="S3986" s="16">
        <v>0</v>
      </c>
      <c r="T3986" s="16">
        <v>0</v>
      </c>
      <c r="U3986" s="16">
        <v>1</v>
      </c>
    </row>
    <row r="3987" spans="1:21" x14ac:dyDescent="0.2">
      <c r="A3987" s="40"/>
      <c r="B3987" s="14">
        <v>3828</v>
      </c>
      <c r="C3987" s="16">
        <v>3828</v>
      </c>
      <c r="D3987" s="16">
        <v>31565</v>
      </c>
      <c r="E3987" s="16">
        <v>1</v>
      </c>
      <c r="F3987" s="16">
        <v>297</v>
      </c>
      <c r="G3987" s="16">
        <v>16</v>
      </c>
      <c r="H3987" s="16">
        <v>2</v>
      </c>
      <c r="I3987" s="16">
        <v>22</v>
      </c>
      <c r="J3987" s="16">
        <v>0</v>
      </c>
      <c r="K3987" s="16">
        <v>0</v>
      </c>
      <c r="L3987" s="16">
        <v>0</v>
      </c>
      <c r="M3987" s="16">
        <v>1</v>
      </c>
      <c r="N3987" s="16">
        <v>0</v>
      </c>
      <c r="O3987" s="16">
        <v>2</v>
      </c>
      <c r="P3987" s="16">
        <v>0</v>
      </c>
      <c r="Q3987" s="16">
        <v>0</v>
      </c>
      <c r="R3987" s="16">
        <v>0</v>
      </c>
      <c r="S3987" s="16">
        <v>0</v>
      </c>
      <c r="T3987" s="16">
        <v>0</v>
      </c>
      <c r="U3987" s="16">
        <v>2</v>
      </c>
    </row>
    <row r="3988" spans="1:21" x14ac:dyDescent="0.2">
      <c r="A3988" s="40"/>
      <c r="B3988" s="14">
        <v>3832</v>
      </c>
      <c r="C3988" s="16">
        <v>3832</v>
      </c>
      <c r="D3988" s="16">
        <v>31614</v>
      </c>
      <c r="E3988" s="16">
        <v>1</v>
      </c>
      <c r="F3988" s="16">
        <v>465</v>
      </c>
      <c r="G3988" s="16">
        <v>16</v>
      </c>
      <c r="H3988" s="16">
        <v>12</v>
      </c>
      <c r="I3988" s="16">
        <v>84</v>
      </c>
      <c r="J3988" s="16">
        <v>3</v>
      </c>
      <c r="K3988" s="16">
        <v>2</v>
      </c>
      <c r="L3988" s="16">
        <v>1</v>
      </c>
      <c r="M3988" s="16">
        <v>2</v>
      </c>
      <c r="N3988" s="16">
        <v>0</v>
      </c>
      <c r="O3988" s="16">
        <v>0</v>
      </c>
      <c r="P3988" s="16">
        <v>1</v>
      </c>
      <c r="Q3988" s="16">
        <v>0</v>
      </c>
      <c r="R3988" s="16">
        <v>0</v>
      </c>
      <c r="S3988" s="16">
        <v>0</v>
      </c>
      <c r="T3988" s="16">
        <v>0</v>
      </c>
      <c r="U3988" s="16">
        <v>1</v>
      </c>
    </row>
    <row r="3989" spans="1:21" x14ac:dyDescent="0.2">
      <c r="A3989" s="40"/>
      <c r="B3989" s="14">
        <v>3834</v>
      </c>
      <c r="C3989" s="16">
        <v>3834</v>
      </c>
      <c r="D3989" s="16">
        <v>31623</v>
      </c>
      <c r="E3989" s="16">
        <v>0</v>
      </c>
      <c r="F3989" s="16">
        <v>73</v>
      </c>
      <c r="G3989" s="16">
        <v>12</v>
      </c>
      <c r="H3989" s="16">
        <v>1</v>
      </c>
      <c r="I3989" s="16">
        <v>12</v>
      </c>
      <c r="J3989" s="16">
        <v>0</v>
      </c>
      <c r="K3989" s="16">
        <v>0</v>
      </c>
      <c r="L3989" s="16">
        <v>0</v>
      </c>
      <c r="M3989" s="16">
        <v>0</v>
      </c>
      <c r="N3989" s="16">
        <v>0</v>
      </c>
      <c r="O3989" s="16">
        <v>0</v>
      </c>
      <c r="P3989" s="16">
        <v>0</v>
      </c>
      <c r="Q3989" s="16">
        <v>0</v>
      </c>
      <c r="R3989" s="16">
        <v>0</v>
      </c>
      <c r="S3989" s="16">
        <v>0</v>
      </c>
      <c r="T3989" s="16">
        <v>0</v>
      </c>
      <c r="U3989" s="16">
        <v>0</v>
      </c>
    </row>
    <row r="3990" spans="1:21" x14ac:dyDescent="0.2">
      <c r="A3990" s="40"/>
      <c r="B3990" s="14">
        <v>3835</v>
      </c>
      <c r="C3990" s="16">
        <v>3835</v>
      </c>
      <c r="D3990" s="16">
        <v>31637</v>
      </c>
      <c r="E3990" s="16">
        <v>1</v>
      </c>
      <c r="F3990" s="16">
        <v>405</v>
      </c>
      <c r="G3990" s="16">
        <v>10</v>
      </c>
      <c r="H3990" s="16">
        <v>11</v>
      </c>
      <c r="I3990" s="16">
        <v>72</v>
      </c>
      <c r="J3990" s="16">
        <v>2</v>
      </c>
      <c r="K3990" s="16">
        <v>0</v>
      </c>
      <c r="L3990" s="16">
        <v>3</v>
      </c>
      <c r="M3990" s="16">
        <v>2</v>
      </c>
      <c r="N3990" s="16">
        <v>0</v>
      </c>
      <c r="O3990" s="16">
        <v>0</v>
      </c>
      <c r="P3990" s="16">
        <v>1</v>
      </c>
      <c r="Q3990" s="16">
        <v>0</v>
      </c>
      <c r="R3990" s="16">
        <v>0</v>
      </c>
      <c r="S3990" s="16">
        <v>1</v>
      </c>
      <c r="T3990" s="16">
        <v>0</v>
      </c>
      <c r="U3990" s="16">
        <v>2</v>
      </c>
    </row>
    <row r="3991" spans="1:21" x14ac:dyDescent="0.2">
      <c r="A3991" s="40"/>
      <c r="B3991" s="14">
        <v>3843</v>
      </c>
      <c r="C3991" s="16">
        <v>3843</v>
      </c>
      <c r="D3991" s="16">
        <v>31712</v>
      </c>
      <c r="E3991" s="16">
        <v>0</v>
      </c>
      <c r="F3991" s="16">
        <v>236</v>
      </c>
      <c r="G3991" s="16">
        <v>8</v>
      </c>
      <c r="H3991" s="16">
        <v>9</v>
      </c>
      <c r="I3991" s="16">
        <v>28</v>
      </c>
      <c r="J3991" s="16">
        <v>2</v>
      </c>
      <c r="K3991" s="16">
        <v>1</v>
      </c>
      <c r="L3991" s="16">
        <v>1</v>
      </c>
      <c r="M3991" s="16">
        <v>1</v>
      </c>
      <c r="N3991" s="16">
        <v>0</v>
      </c>
      <c r="O3991" s="16">
        <v>3</v>
      </c>
      <c r="P3991" s="16">
        <v>0</v>
      </c>
      <c r="Q3991" s="16">
        <v>2</v>
      </c>
      <c r="R3991" s="16">
        <v>0</v>
      </c>
      <c r="S3991" s="16">
        <v>0</v>
      </c>
      <c r="T3991" s="16">
        <v>0</v>
      </c>
      <c r="U3991" s="16">
        <v>5</v>
      </c>
    </row>
    <row r="3992" spans="1:21" x14ac:dyDescent="0.2">
      <c r="A3992" s="40"/>
      <c r="B3992" s="14">
        <v>3854</v>
      </c>
      <c r="C3992" s="16">
        <v>3854</v>
      </c>
      <c r="D3992" s="16">
        <v>31799</v>
      </c>
      <c r="E3992" s="16">
        <v>1</v>
      </c>
      <c r="F3992" s="16">
        <v>189</v>
      </c>
      <c r="G3992" s="16">
        <v>26</v>
      </c>
      <c r="H3992" s="16">
        <v>11</v>
      </c>
      <c r="I3992" s="16">
        <v>72</v>
      </c>
      <c r="J3992" s="16">
        <v>1</v>
      </c>
      <c r="K3992" s="16">
        <v>0</v>
      </c>
      <c r="L3992" s="16">
        <v>4</v>
      </c>
      <c r="M3992" s="16">
        <v>2</v>
      </c>
      <c r="N3992" s="16">
        <v>1</v>
      </c>
      <c r="O3992" s="16">
        <v>0</v>
      </c>
      <c r="P3992" s="16">
        <v>0</v>
      </c>
      <c r="Q3992" s="16">
        <v>0</v>
      </c>
      <c r="R3992" s="16">
        <v>0</v>
      </c>
      <c r="S3992" s="16">
        <v>1</v>
      </c>
      <c r="T3992" s="16">
        <v>0</v>
      </c>
      <c r="U3992" s="16">
        <v>1</v>
      </c>
    </row>
    <row r="3993" spans="1:21" x14ac:dyDescent="0.2">
      <c r="A3993" s="40"/>
      <c r="B3993" s="14">
        <v>3867</v>
      </c>
      <c r="C3993" s="16">
        <v>3867</v>
      </c>
      <c r="D3993" s="16">
        <v>31915</v>
      </c>
      <c r="E3993" s="16">
        <v>0</v>
      </c>
      <c r="F3993" s="16">
        <v>218</v>
      </c>
      <c r="G3993" s="16">
        <v>8</v>
      </c>
      <c r="H3993" s="16">
        <v>2</v>
      </c>
      <c r="I3993" s="16">
        <v>10</v>
      </c>
      <c r="J3993" s="16">
        <v>0</v>
      </c>
      <c r="K3993" s="16">
        <v>0</v>
      </c>
      <c r="L3993" s="16">
        <v>0</v>
      </c>
      <c r="M3993" s="16">
        <v>0</v>
      </c>
      <c r="N3993" s="16">
        <v>0</v>
      </c>
      <c r="O3993" s="16">
        <v>0</v>
      </c>
      <c r="P3993" s="16">
        <v>0</v>
      </c>
      <c r="Q3993" s="16">
        <v>0</v>
      </c>
      <c r="R3993" s="16">
        <v>0</v>
      </c>
      <c r="S3993" s="16">
        <v>0</v>
      </c>
      <c r="T3993" s="16">
        <v>0</v>
      </c>
      <c r="U3993" s="16">
        <v>0</v>
      </c>
    </row>
    <row r="3994" spans="1:21" x14ac:dyDescent="0.2">
      <c r="A3994" s="40"/>
      <c r="B3994" s="14">
        <v>3877</v>
      </c>
      <c r="C3994" s="16">
        <v>3877</v>
      </c>
      <c r="D3994" s="16">
        <v>31980</v>
      </c>
      <c r="E3994" s="16">
        <v>1</v>
      </c>
      <c r="F3994" s="16">
        <v>269</v>
      </c>
      <c r="G3994" s="16">
        <v>12</v>
      </c>
      <c r="H3994" s="16">
        <v>1</v>
      </c>
      <c r="I3994" s="16">
        <v>12</v>
      </c>
      <c r="J3994" s="16">
        <v>0</v>
      </c>
      <c r="K3994" s="16">
        <v>0</v>
      </c>
      <c r="L3994" s="16">
        <v>0</v>
      </c>
      <c r="M3994" s="16">
        <v>0</v>
      </c>
      <c r="N3994" s="16">
        <v>0</v>
      </c>
      <c r="O3994" s="16">
        <v>0</v>
      </c>
      <c r="P3994" s="16">
        <v>0</v>
      </c>
      <c r="Q3994" s="16">
        <v>0</v>
      </c>
      <c r="R3994" s="16">
        <v>0</v>
      </c>
      <c r="S3994" s="16">
        <v>0</v>
      </c>
      <c r="T3994" s="16">
        <v>0</v>
      </c>
      <c r="U3994" s="16">
        <v>0</v>
      </c>
    </row>
    <row r="3995" spans="1:21" x14ac:dyDescent="0.2">
      <c r="A3995" s="40"/>
      <c r="B3995" s="14">
        <v>3880</v>
      </c>
      <c r="C3995" s="16">
        <v>3880</v>
      </c>
      <c r="D3995" s="16">
        <v>32007</v>
      </c>
      <c r="E3995" s="16">
        <v>0</v>
      </c>
      <c r="F3995" s="16">
        <v>140</v>
      </c>
      <c r="G3995" s="16">
        <v>8</v>
      </c>
      <c r="H3995" s="16">
        <v>7</v>
      </c>
      <c r="I3995" s="16">
        <v>22</v>
      </c>
      <c r="J3995" s="16">
        <v>2</v>
      </c>
      <c r="K3995" s="16">
        <v>0</v>
      </c>
      <c r="L3995" s="16">
        <v>1</v>
      </c>
      <c r="M3995" s="16">
        <v>0</v>
      </c>
      <c r="N3995" s="16">
        <v>0</v>
      </c>
      <c r="O3995" s="16">
        <v>0</v>
      </c>
      <c r="P3995" s="16">
        <v>1</v>
      </c>
      <c r="Q3995" s="16">
        <v>0</v>
      </c>
      <c r="R3995" s="16">
        <v>0</v>
      </c>
      <c r="S3995" s="16">
        <v>0</v>
      </c>
      <c r="T3995" s="16">
        <v>1</v>
      </c>
      <c r="U3995" s="16">
        <v>1</v>
      </c>
    </row>
    <row r="3996" spans="1:21" x14ac:dyDescent="0.2">
      <c r="A3996" s="40"/>
      <c r="B3996" s="14">
        <v>3884</v>
      </c>
      <c r="C3996" s="16">
        <v>3884</v>
      </c>
      <c r="D3996" s="16">
        <v>32038</v>
      </c>
      <c r="E3996" s="16">
        <v>1</v>
      </c>
      <c r="F3996" s="16">
        <v>208</v>
      </c>
      <c r="G3996" s="16">
        <v>10</v>
      </c>
      <c r="H3996" s="16">
        <v>10</v>
      </c>
      <c r="I3996" s="16">
        <v>32</v>
      </c>
      <c r="J3996" s="16">
        <v>3</v>
      </c>
      <c r="K3996" s="16">
        <v>2</v>
      </c>
      <c r="L3996" s="16">
        <v>2</v>
      </c>
      <c r="M3996" s="16">
        <v>0</v>
      </c>
      <c r="N3996" s="16">
        <v>0</v>
      </c>
      <c r="O3996" s="16">
        <v>0</v>
      </c>
      <c r="P3996" s="16">
        <v>1</v>
      </c>
      <c r="Q3996" s="16">
        <v>0</v>
      </c>
      <c r="R3996" s="16">
        <v>0</v>
      </c>
      <c r="S3996" s="16">
        <v>0</v>
      </c>
      <c r="T3996" s="16">
        <v>0</v>
      </c>
      <c r="U3996" s="16">
        <v>1</v>
      </c>
    </row>
    <row r="3997" spans="1:21" x14ac:dyDescent="0.2">
      <c r="A3997" s="40"/>
      <c r="B3997" s="14">
        <v>3886</v>
      </c>
      <c r="C3997" s="16">
        <v>3886</v>
      </c>
      <c r="D3997" s="16">
        <v>32048</v>
      </c>
      <c r="E3997" s="16">
        <v>1</v>
      </c>
      <c r="F3997" s="16">
        <v>376</v>
      </c>
      <c r="G3997" s="16">
        <v>16</v>
      </c>
      <c r="H3997" s="16">
        <v>10</v>
      </c>
      <c r="I3997" s="16">
        <v>36</v>
      </c>
      <c r="J3997" s="16">
        <v>6</v>
      </c>
      <c r="K3997" s="16">
        <v>2</v>
      </c>
      <c r="L3997" s="16">
        <v>1</v>
      </c>
      <c r="M3997" s="16">
        <v>0</v>
      </c>
      <c r="N3997" s="16">
        <v>0</v>
      </c>
      <c r="O3997" s="16">
        <v>0</v>
      </c>
      <c r="P3997" s="16">
        <v>0</v>
      </c>
      <c r="Q3997" s="16">
        <v>0</v>
      </c>
      <c r="R3997" s="16">
        <v>0</v>
      </c>
      <c r="S3997" s="16">
        <v>0</v>
      </c>
      <c r="T3997" s="16">
        <v>0</v>
      </c>
      <c r="U3997" s="16">
        <v>0</v>
      </c>
    </row>
    <row r="3998" spans="1:21" x14ac:dyDescent="0.2">
      <c r="A3998" s="40"/>
      <c r="B3998" s="14">
        <v>3889</v>
      </c>
      <c r="C3998" s="16">
        <v>3889</v>
      </c>
      <c r="D3998" s="16">
        <v>32083</v>
      </c>
      <c r="E3998" s="16">
        <v>0</v>
      </c>
      <c r="F3998" s="16">
        <v>353</v>
      </c>
      <c r="G3998" s="16">
        <v>16</v>
      </c>
      <c r="H3998" s="16">
        <v>9</v>
      </c>
      <c r="I3998" s="16">
        <v>36</v>
      </c>
      <c r="J3998" s="16">
        <v>2</v>
      </c>
      <c r="K3998" s="16">
        <v>1</v>
      </c>
      <c r="L3998" s="16">
        <v>3</v>
      </c>
      <c r="M3998" s="16">
        <v>0</v>
      </c>
      <c r="N3998" s="16">
        <v>0</v>
      </c>
      <c r="O3998" s="16">
        <v>0</v>
      </c>
      <c r="P3998" s="16">
        <v>1</v>
      </c>
      <c r="Q3998" s="16">
        <v>0</v>
      </c>
      <c r="R3998" s="16">
        <v>0</v>
      </c>
      <c r="S3998" s="16">
        <v>0</v>
      </c>
      <c r="T3998" s="16">
        <v>1</v>
      </c>
      <c r="U3998" s="16">
        <v>1</v>
      </c>
    </row>
    <row r="3999" spans="1:21" x14ac:dyDescent="0.2">
      <c r="A3999" s="40"/>
      <c r="B3999" s="14">
        <v>3890</v>
      </c>
      <c r="C3999" s="16">
        <v>3890</v>
      </c>
      <c r="D3999" s="16">
        <v>32092</v>
      </c>
      <c r="E3999" s="16">
        <v>1</v>
      </c>
      <c r="F3999" s="16">
        <v>139</v>
      </c>
      <c r="G3999" s="16">
        <v>12</v>
      </c>
      <c r="H3999" s="16">
        <v>1</v>
      </c>
      <c r="I3999" s="16">
        <v>12</v>
      </c>
      <c r="J3999" s="16">
        <v>0</v>
      </c>
      <c r="K3999" s="16">
        <v>0</v>
      </c>
      <c r="L3999" s="16">
        <v>0</v>
      </c>
      <c r="M3999" s="16">
        <v>0</v>
      </c>
      <c r="N3999" s="16">
        <v>0</v>
      </c>
      <c r="O3999" s="16">
        <v>0</v>
      </c>
      <c r="P3999" s="16">
        <v>0</v>
      </c>
      <c r="Q3999" s="16">
        <v>0</v>
      </c>
      <c r="R3999" s="16">
        <v>0</v>
      </c>
      <c r="S3999" s="16">
        <v>0</v>
      </c>
      <c r="T3999" s="16">
        <v>0</v>
      </c>
      <c r="U3999" s="16">
        <v>0</v>
      </c>
    </row>
    <row r="4000" spans="1:21" x14ac:dyDescent="0.2">
      <c r="A4000" s="40" t="s">
        <v>52</v>
      </c>
      <c r="B4000" s="14">
        <v>3891</v>
      </c>
      <c r="C4000" s="16">
        <v>3891</v>
      </c>
      <c r="D4000" s="16">
        <v>32101</v>
      </c>
      <c r="E4000" s="16">
        <v>1</v>
      </c>
      <c r="F4000" s="16">
        <v>246</v>
      </c>
      <c r="G4000" s="16">
        <v>30</v>
      </c>
      <c r="H4000" s="16">
        <v>1</v>
      </c>
      <c r="I4000" s="16">
        <v>30</v>
      </c>
      <c r="J4000" s="16">
        <v>0</v>
      </c>
      <c r="K4000" s="16">
        <v>0</v>
      </c>
      <c r="L4000" s="16">
        <v>0</v>
      </c>
      <c r="M4000" s="16">
        <v>0</v>
      </c>
      <c r="N4000" s="16">
        <v>0</v>
      </c>
      <c r="O4000" s="16">
        <v>1</v>
      </c>
      <c r="P4000" s="16">
        <v>0</v>
      </c>
      <c r="Q4000" s="16">
        <v>0</v>
      </c>
      <c r="R4000" s="16">
        <v>0</v>
      </c>
      <c r="S4000" s="16">
        <v>0</v>
      </c>
      <c r="T4000" s="16">
        <v>0</v>
      </c>
      <c r="U4000" s="16">
        <v>1</v>
      </c>
    </row>
    <row r="4001" spans="1:21" x14ac:dyDescent="0.2">
      <c r="A4001" s="40"/>
      <c r="B4001" s="14">
        <v>3897</v>
      </c>
      <c r="C4001" s="16">
        <v>3897</v>
      </c>
      <c r="D4001" s="16">
        <v>32136</v>
      </c>
      <c r="E4001" s="16">
        <v>1</v>
      </c>
      <c r="F4001" s="16">
        <v>41</v>
      </c>
      <c r="G4001" s="16">
        <v>14</v>
      </c>
      <c r="H4001" s="16">
        <v>1</v>
      </c>
      <c r="I4001" s="16">
        <v>14</v>
      </c>
      <c r="J4001" s="16">
        <v>0</v>
      </c>
      <c r="K4001" s="16">
        <v>1</v>
      </c>
      <c r="L4001" s="16">
        <v>0</v>
      </c>
      <c r="M4001" s="16">
        <v>0</v>
      </c>
      <c r="N4001" s="16">
        <v>0</v>
      </c>
      <c r="O4001" s="16">
        <v>0</v>
      </c>
      <c r="P4001" s="16">
        <v>0</v>
      </c>
      <c r="Q4001" s="16">
        <v>0</v>
      </c>
      <c r="R4001" s="16">
        <v>0</v>
      </c>
      <c r="S4001" s="16">
        <v>0</v>
      </c>
      <c r="T4001" s="16">
        <v>0</v>
      </c>
      <c r="U4001" s="16">
        <v>0</v>
      </c>
    </row>
    <row r="4002" spans="1:21" x14ac:dyDescent="0.2">
      <c r="A4002" s="40"/>
      <c r="B4002" s="14">
        <v>3907</v>
      </c>
      <c r="C4002" s="16">
        <v>3907</v>
      </c>
      <c r="D4002" s="16">
        <v>32202</v>
      </c>
      <c r="E4002" s="16">
        <v>0</v>
      </c>
      <c r="F4002" s="16">
        <v>175</v>
      </c>
      <c r="G4002" s="16">
        <v>30</v>
      </c>
      <c r="H4002" s="16">
        <v>9</v>
      </c>
      <c r="I4002" s="16">
        <v>82</v>
      </c>
      <c r="J4002" s="16">
        <v>3</v>
      </c>
      <c r="K4002" s="16">
        <v>0</v>
      </c>
      <c r="L4002" s="16">
        <v>3</v>
      </c>
      <c r="M4002" s="16">
        <v>2</v>
      </c>
      <c r="N4002" s="16">
        <v>0</v>
      </c>
      <c r="O4002" s="16">
        <v>0</v>
      </c>
      <c r="P4002" s="16">
        <v>0</v>
      </c>
      <c r="Q4002" s="16">
        <v>0</v>
      </c>
      <c r="R4002" s="16">
        <v>0</v>
      </c>
      <c r="S4002" s="16">
        <v>0</v>
      </c>
      <c r="T4002" s="16">
        <v>0</v>
      </c>
      <c r="U4002" s="16">
        <v>0</v>
      </c>
    </row>
    <row r="4003" spans="1:21" x14ac:dyDescent="0.2">
      <c r="A4003" s="40"/>
      <c r="B4003" s="14">
        <v>3918</v>
      </c>
      <c r="C4003" s="16">
        <v>3918</v>
      </c>
      <c r="D4003" s="16">
        <v>32284</v>
      </c>
      <c r="E4003" s="16">
        <v>1</v>
      </c>
      <c r="F4003" s="16">
        <v>260</v>
      </c>
      <c r="G4003" s="16">
        <v>10</v>
      </c>
      <c r="H4003" s="16">
        <v>8</v>
      </c>
      <c r="I4003" s="16">
        <v>48</v>
      </c>
      <c r="J4003" s="16">
        <v>1</v>
      </c>
      <c r="K4003" s="16">
        <v>2</v>
      </c>
      <c r="L4003" s="16">
        <v>1</v>
      </c>
      <c r="M4003" s="16">
        <v>0</v>
      </c>
      <c r="N4003" s="16">
        <v>1</v>
      </c>
      <c r="O4003" s="16">
        <v>0</v>
      </c>
      <c r="P4003" s="16">
        <v>0</v>
      </c>
      <c r="Q4003" s="16">
        <v>0</v>
      </c>
      <c r="R4003" s="16">
        <v>0</v>
      </c>
      <c r="S4003" s="16">
        <v>0</v>
      </c>
      <c r="T4003" s="16">
        <v>1</v>
      </c>
      <c r="U4003" s="16">
        <v>0</v>
      </c>
    </row>
    <row r="4004" spans="1:21" x14ac:dyDescent="0.2">
      <c r="A4004" s="40"/>
      <c r="B4004" s="14">
        <v>3926</v>
      </c>
      <c r="C4004" s="16">
        <v>3926</v>
      </c>
      <c r="D4004" s="16">
        <v>32351</v>
      </c>
      <c r="E4004" s="16">
        <v>1</v>
      </c>
      <c r="F4004" s="16">
        <v>324</v>
      </c>
      <c r="G4004" s="16">
        <v>22</v>
      </c>
      <c r="H4004" s="16">
        <v>2</v>
      </c>
      <c r="I4004" s="16">
        <v>30</v>
      </c>
      <c r="J4004" s="16">
        <v>1</v>
      </c>
      <c r="K4004" s="16">
        <v>1</v>
      </c>
      <c r="L4004" s="16">
        <v>0</v>
      </c>
      <c r="M4004" s="16">
        <v>0</v>
      </c>
      <c r="N4004" s="16">
        <v>0</v>
      </c>
      <c r="O4004" s="16">
        <v>0</v>
      </c>
      <c r="P4004" s="16">
        <v>0</v>
      </c>
      <c r="Q4004" s="16">
        <v>0</v>
      </c>
      <c r="R4004" s="16">
        <v>0</v>
      </c>
      <c r="S4004" s="16">
        <v>0</v>
      </c>
      <c r="T4004" s="16">
        <v>0</v>
      </c>
      <c r="U4004" s="16">
        <v>0</v>
      </c>
    </row>
    <row r="4005" spans="1:21" x14ac:dyDescent="0.2">
      <c r="A4005" s="40"/>
      <c r="B4005" s="14">
        <v>3930</v>
      </c>
      <c r="C4005" s="16">
        <v>3930</v>
      </c>
      <c r="D4005" s="16">
        <v>32366</v>
      </c>
      <c r="E4005" s="16">
        <v>1</v>
      </c>
      <c r="F4005" s="16">
        <v>240</v>
      </c>
      <c r="G4005" s="16">
        <v>4</v>
      </c>
      <c r="H4005" s="16">
        <v>2</v>
      </c>
      <c r="I4005" s="16">
        <v>8</v>
      </c>
      <c r="J4005" s="16">
        <v>0</v>
      </c>
      <c r="K4005" s="16">
        <v>0</v>
      </c>
      <c r="L4005" s="16">
        <v>0</v>
      </c>
      <c r="M4005" s="16">
        <v>0</v>
      </c>
      <c r="N4005" s="16">
        <v>0</v>
      </c>
      <c r="O4005" s="16">
        <v>0</v>
      </c>
      <c r="P4005" s="16">
        <v>0</v>
      </c>
      <c r="Q4005" s="16">
        <v>0</v>
      </c>
      <c r="R4005" s="16">
        <v>0</v>
      </c>
      <c r="S4005" s="16">
        <v>0</v>
      </c>
      <c r="T4005" s="16">
        <v>0</v>
      </c>
      <c r="U4005" s="16">
        <v>0</v>
      </c>
    </row>
    <row r="4006" spans="1:21" x14ac:dyDescent="0.2">
      <c r="A4006" s="40"/>
      <c r="B4006" s="14">
        <v>3942</v>
      </c>
      <c r="C4006" s="16">
        <v>3942</v>
      </c>
      <c r="D4006" s="16">
        <v>32490</v>
      </c>
      <c r="E4006" s="16">
        <v>1</v>
      </c>
      <c r="F4006" s="16">
        <v>118</v>
      </c>
      <c r="G4006" s="16">
        <v>12</v>
      </c>
      <c r="H4006" s="16">
        <v>1</v>
      </c>
      <c r="I4006" s="16">
        <v>12</v>
      </c>
      <c r="J4006" s="16">
        <v>0</v>
      </c>
      <c r="K4006" s="16">
        <v>0</v>
      </c>
      <c r="L4006" s="16">
        <v>0</v>
      </c>
      <c r="M4006" s="16">
        <v>0</v>
      </c>
      <c r="N4006" s="16">
        <v>0</v>
      </c>
      <c r="O4006" s="16">
        <v>0</v>
      </c>
      <c r="P4006" s="16">
        <v>0</v>
      </c>
      <c r="Q4006" s="16">
        <v>0</v>
      </c>
      <c r="R4006" s="16">
        <v>0</v>
      </c>
      <c r="S4006" s="16">
        <v>0</v>
      </c>
      <c r="T4006" s="16">
        <v>0</v>
      </c>
      <c r="U4006" s="16">
        <v>0</v>
      </c>
    </row>
    <row r="4007" spans="1:21" x14ac:dyDescent="0.2">
      <c r="A4007" s="40"/>
      <c r="B4007" s="14">
        <v>3946</v>
      </c>
      <c r="C4007" s="16">
        <v>3946</v>
      </c>
      <c r="D4007" s="16">
        <v>32523</v>
      </c>
      <c r="E4007" s="16">
        <v>1</v>
      </c>
      <c r="F4007" s="16">
        <v>307</v>
      </c>
      <c r="G4007" s="16">
        <v>8</v>
      </c>
      <c r="H4007" s="16">
        <v>6</v>
      </c>
      <c r="I4007" s="16">
        <v>30</v>
      </c>
      <c r="J4007" s="16">
        <v>2</v>
      </c>
      <c r="K4007" s="16">
        <v>0</v>
      </c>
      <c r="L4007" s="16">
        <v>1</v>
      </c>
      <c r="M4007" s="16">
        <v>0</v>
      </c>
      <c r="N4007" s="16">
        <v>1</v>
      </c>
      <c r="O4007" s="16">
        <v>0</v>
      </c>
      <c r="P4007" s="16">
        <v>0</v>
      </c>
      <c r="Q4007" s="16">
        <v>0</v>
      </c>
      <c r="R4007" s="16">
        <v>0</v>
      </c>
      <c r="S4007" s="16">
        <v>0</v>
      </c>
      <c r="T4007" s="16">
        <v>0</v>
      </c>
      <c r="U4007" s="16">
        <v>0</v>
      </c>
    </row>
    <row r="4008" spans="1:21" x14ac:dyDescent="0.2">
      <c r="A4008" s="40"/>
      <c r="B4008" s="14">
        <v>3957</v>
      </c>
      <c r="C4008" s="16">
        <v>3957</v>
      </c>
      <c r="D4008" s="16">
        <v>32630</v>
      </c>
      <c r="E4008" s="16">
        <v>1</v>
      </c>
      <c r="F4008" s="16">
        <v>100</v>
      </c>
      <c r="G4008" s="16">
        <v>16</v>
      </c>
      <c r="H4008" s="16">
        <v>1</v>
      </c>
      <c r="I4008" s="16">
        <v>16</v>
      </c>
      <c r="J4008" s="16">
        <v>0</v>
      </c>
      <c r="K4008" s="16">
        <v>1</v>
      </c>
      <c r="L4008" s="16">
        <v>0</v>
      </c>
      <c r="M4008" s="16">
        <v>0</v>
      </c>
      <c r="N4008" s="16">
        <v>0</v>
      </c>
      <c r="O4008" s="16">
        <v>0</v>
      </c>
      <c r="P4008" s="16">
        <v>0</v>
      </c>
      <c r="Q4008" s="16">
        <v>0</v>
      </c>
      <c r="R4008" s="16">
        <v>0</v>
      </c>
      <c r="S4008" s="16">
        <v>0</v>
      </c>
      <c r="T4008" s="16">
        <v>0</v>
      </c>
      <c r="U4008" s="16">
        <v>0</v>
      </c>
    </row>
    <row r="4009" spans="1:21" x14ac:dyDescent="0.2">
      <c r="A4009" s="40"/>
      <c r="B4009" s="14">
        <v>3960</v>
      </c>
      <c r="C4009" s="16">
        <v>3960</v>
      </c>
      <c r="D4009" s="16">
        <v>32649</v>
      </c>
      <c r="E4009" s="16">
        <v>1</v>
      </c>
      <c r="F4009" s="16">
        <v>287</v>
      </c>
      <c r="G4009" s="16">
        <v>36</v>
      </c>
      <c r="H4009" s="16">
        <v>8</v>
      </c>
      <c r="I4009" s="16">
        <v>76</v>
      </c>
      <c r="J4009" s="16">
        <v>2</v>
      </c>
      <c r="K4009" s="16">
        <v>0</v>
      </c>
      <c r="L4009" s="16">
        <v>2</v>
      </c>
      <c r="M4009" s="16">
        <v>0</v>
      </c>
      <c r="N4009" s="16">
        <v>0</v>
      </c>
      <c r="O4009" s="16">
        <v>0</v>
      </c>
      <c r="P4009" s="16">
        <v>0</v>
      </c>
      <c r="Q4009" s="16">
        <v>1</v>
      </c>
      <c r="R4009" s="16">
        <v>0</v>
      </c>
      <c r="S4009" s="16">
        <v>0</v>
      </c>
      <c r="T4009" s="16">
        <v>0</v>
      </c>
      <c r="U4009" s="16">
        <v>1</v>
      </c>
    </row>
    <row r="4010" spans="1:21" x14ac:dyDescent="0.2">
      <c r="A4010" s="40"/>
      <c r="B4010" s="14">
        <v>3964</v>
      </c>
      <c r="C4010" s="16">
        <v>3964</v>
      </c>
      <c r="D4010" s="16">
        <v>32673</v>
      </c>
      <c r="E4010" s="16">
        <v>0</v>
      </c>
      <c r="F4010" s="16">
        <v>275</v>
      </c>
      <c r="G4010" s="16">
        <v>10</v>
      </c>
      <c r="H4010" s="16">
        <v>1</v>
      </c>
      <c r="I4010" s="16">
        <v>10</v>
      </c>
      <c r="J4010" s="16">
        <v>0</v>
      </c>
      <c r="K4010" s="16">
        <v>0</v>
      </c>
      <c r="L4010" s="16">
        <v>0</v>
      </c>
      <c r="M4010" s="16">
        <v>0</v>
      </c>
      <c r="N4010" s="16">
        <v>0</v>
      </c>
      <c r="O4010" s="16">
        <v>1</v>
      </c>
      <c r="P4010" s="16">
        <v>0</v>
      </c>
      <c r="Q4010" s="16">
        <v>1</v>
      </c>
      <c r="R4010" s="16">
        <v>0</v>
      </c>
      <c r="S4010" s="16">
        <v>0</v>
      </c>
      <c r="T4010" s="16">
        <v>0</v>
      </c>
      <c r="U4010" s="16">
        <v>2</v>
      </c>
    </row>
    <row r="4011" spans="1:21" x14ac:dyDescent="0.2">
      <c r="A4011" s="40"/>
      <c r="B4011" s="14">
        <v>3966</v>
      </c>
      <c r="C4011" s="16">
        <v>3966</v>
      </c>
      <c r="D4011" s="16">
        <v>32682</v>
      </c>
      <c r="E4011" s="16">
        <v>0</v>
      </c>
      <c r="F4011" s="16">
        <v>194</v>
      </c>
      <c r="G4011" s="16">
        <v>6</v>
      </c>
      <c r="H4011" s="16">
        <v>2</v>
      </c>
      <c r="I4011" s="16">
        <v>8</v>
      </c>
      <c r="J4011" s="16">
        <v>0</v>
      </c>
      <c r="K4011" s="16">
        <v>0</v>
      </c>
      <c r="L4011" s="16">
        <v>0</v>
      </c>
      <c r="M4011" s="16">
        <v>0</v>
      </c>
      <c r="N4011" s="16">
        <v>0</v>
      </c>
      <c r="O4011" s="16">
        <v>2</v>
      </c>
      <c r="P4011" s="16">
        <v>0</v>
      </c>
      <c r="Q4011" s="16">
        <v>0</v>
      </c>
      <c r="R4011" s="16">
        <v>0</v>
      </c>
      <c r="S4011" s="16">
        <v>0</v>
      </c>
      <c r="T4011" s="16">
        <v>0</v>
      </c>
      <c r="U4011" s="16">
        <v>2</v>
      </c>
    </row>
    <row r="4012" spans="1:21" x14ac:dyDescent="0.2">
      <c r="A4012" s="40"/>
      <c r="B4012" s="14">
        <v>3969</v>
      </c>
      <c r="C4012" s="16">
        <v>3969</v>
      </c>
      <c r="D4012" s="16">
        <v>32705</v>
      </c>
      <c r="E4012" s="16">
        <v>1</v>
      </c>
      <c r="F4012" s="16">
        <v>62</v>
      </c>
      <c r="G4012" s="16">
        <v>8</v>
      </c>
      <c r="H4012" s="16">
        <v>2</v>
      </c>
      <c r="I4012" s="16">
        <v>12</v>
      </c>
      <c r="J4012" s="16">
        <v>0</v>
      </c>
      <c r="K4012" s="16">
        <v>0</v>
      </c>
      <c r="L4012" s="16">
        <v>0</v>
      </c>
      <c r="M4012" s="16">
        <v>0</v>
      </c>
      <c r="N4012" s="16">
        <v>0</v>
      </c>
      <c r="O4012" s="16">
        <v>0</v>
      </c>
      <c r="P4012" s="16">
        <v>0</v>
      </c>
      <c r="Q4012" s="16">
        <v>0</v>
      </c>
      <c r="R4012" s="16">
        <v>0</v>
      </c>
      <c r="S4012" s="16">
        <v>0</v>
      </c>
      <c r="T4012" s="16">
        <v>0</v>
      </c>
      <c r="U4012" s="16">
        <v>0</v>
      </c>
    </row>
    <row r="4013" spans="1:21" x14ac:dyDescent="0.2">
      <c r="A4013" s="40"/>
      <c r="B4013" s="14">
        <v>3973</v>
      </c>
      <c r="C4013" s="16">
        <v>3973</v>
      </c>
      <c r="D4013" s="16">
        <v>32732</v>
      </c>
      <c r="E4013" s="16">
        <v>1</v>
      </c>
      <c r="F4013" s="16">
        <v>130</v>
      </c>
      <c r="G4013" s="16">
        <v>14</v>
      </c>
      <c r="H4013" s="16">
        <v>1</v>
      </c>
      <c r="I4013" s="16">
        <v>14</v>
      </c>
      <c r="J4013" s="16">
        <v>0</v>
      </c>
      <c r="K4013" s="16">
        <v>0</v>
      </c>
      <c r="L4013" s="16">
        <v>1</v>
      </c>
      <c r="M4013" s="16">
        <v>0</v>
      </c>
      <c r="N4013" s="16">
        <v>0</v>
      </c>
      <c r="O4013" s="16">
        <v>0</v>
      </c>
      <c r="P4013" s="16">
        <v>1</v>
      </c>
      <c r="Q4013" s="16">
        <v>0</v>
      </c>
      <c r="R4013" s="16">
        <v>0</v>
      </c>
      <c r="S4013" s="16">
        <v>0</v>
      </c>
      <c r="T4013" s="16">
        <v>0</v>
      </c>
      <c r="U4013" s="16">
        <v>1</v>
      </c>
    </row>
    <row r="4014" spans="1:21" x14ac:dyDescent="0.2">
      <c r="A4014" s="40"/>
      <c r="B4014" s="14">
        <v>3982</v>
      </c>
      <c r="C4014" s="16">
        <v>3982</v>
      </c>
      <c r="D4014" s="16">
        <v>32853</v>
      </c>
      <c r="E4014" s="16">
        <v>0</v>
      </c>
      <c r="F4014" s="16">
        <v>148</v>
      </c>
      <c r="G4014" s="16">
        <v>14</v>
      </c>
      <c r="H4014" s="16">
        <v>2</v>
      </c>
      <c r="I4014" s="16">
        <v>22</v>
      </c>
      <c r="J4014" s="16">
        <v>0</v>
      </c>
      <c r="K4014" s="16">
        <v>0</v>
      </c>
      <c r="L4014" s="16">
        <v>0</v>
      </c>
      <c r="M4014" s="16">
        <v>0</v>
      </c>
      <c r="N4014" s="16">
        <v>0</v>
      </c>
      <c r="O4014" s="16">
        <v>0</v>
      </c>
      <c r="P4014" s="16">
        <v>0</v>
      </c>
      <c r="Q4014" s="16">
        <v>0</v>
      </c>
      <c r="R4014" s="16">
        <v>0</v>
      </c>
      <c r="S4014" s="16">
        <v>0</v>
      </c>
      <c r="T4014" s="16">
        <v>0</v>
      </c>
      <c r="U4014" s="16">
        <v>0</v>
      </c>
    </row>
    <row r="4015" spans="1:21" x14ac:dyDescent="0.2">
      <c r="A4015" s="40"/>
      <c r="B4015" s="14">
        <v>3986</v>
      </c>
      <c r="C4015" s="16">
        <v>3986</v>
      </c>
      <c r="D4015" s="16">
        <v>32883</v>
      </c>
      <c r="E4015" s="16">
        <v>1</v>
      </c>
      <c r="F4015" s="16">
        <v>420</v>
      </c>
      <c r="G4015" s="16">
        <v>4</v>
      </c>
      <c r="H4015" s="16">
        <v>11</v>
      </c>
      <c r="I4015" s="16">
        <v>36</v>
      </c>
      <c r="J4015" s="16">
        <v>1</v>
      </c>
      <c r="K4015" s="16">
        <v>2</v>
      </c>
      <c r="L4015" s="16">
        <v>0</v>
      </c>
      <c r="M4015" s="16">
        <v>1</v>
      </c>
      <c r="N4015" s="16">
        <v>0</v>
      </c>
      <c r="O4015" s="16">
        <v>0</v>
      </c>
      <c r="P4015" s="16">
        <v>6</v>
      </c>
      <c r="Q4015" s="16">
        <v>0</v>
      </c>
      <c r="R4015" s="16">
        <v>0</v>
      </c>
      <c r="S4015" s="16">
        <v>0</v>
      </c>
      <c r="T4015" s="16">
        <v>0</v>
      </c>
      <c r="U4015" s="16">
        <v>6</v>
      </c>
    </row>
    <row r="4016" spans="1:21" x14ac:dyDescent="0.2">
      <c r="A4016" s="40"/>
      <c r="B4016" s="14">
        <v>3987</v>
      </c>
      <c r="C4016" s="16">
        <v>3987</v>
      </c>
      <c r="D4016" s="16">
        <v>32892</v>
      </c>
      <c r="E4016" s="16">
        <v>1</v>
      </c>
      <c r="F4016" s="16">
        <v>263</v>
      </c>
      <c r="G4016" s="16">
        <v>8</v>
      </c>
      <c r="H4016" s="16">
        <v>1</v>
      </c>
      <c r="I4016" s="16">
        <v>8</v>
      </c>
      <c r="J4016" s="16">
        <v>0</v>
      </c>
      <c r="K4016" s="16">
        <v>0</v>
      </c>
      <c r="L4016" s="16">
        <v>0</v>
      </c>
      <c r="M4016" s="16">
        <v>0</v>
      </c>
      <c r="N4016" s="16">
        <v>0</v>
      </c>
      <c r="O4016" s="16">
        <v>0</v>
      </c>
      <c r="P4016" s="16">
        <v>2</v>
      </c>
      <c r="Q4016" s="16">
        <v>0</v>
      </c>
      <c r="R4016" s="16">
        <v>0</v>
      </c>
      <c r="S4016" s="16">
        <v>0</v>
      </c>
      <c r="T4016" s="16">
        <v>0</v>
      </c>
      <c r="U4016" s="16">
        <v>2</v>
      </c>
    </row>
    <row r="4017" spans="1:21" x14ac:dyDescent="0.2">
      <c r="A4017" s="40"/>
      <c r="B4017" s="14">
        <v>3988</v>
      </c>
      <c r="C4017" s="16">
        <v>3988</v>
      </c>
      <c r="D4017" s="16">
        <v>32896</v>
      </c>
      <c r="E4017" s="16">
        <v>1</v>
      </c>
      <c r="F4017" s="16">
        <v>294</v>
      </c>
      <c r="G4017" s="16">
        <v>2</v>
      </c>
      <c r="H4017" s="16">
        <v>11</v>
      </c>
      <c r="I4017" s="16">
        <v>32</v>
      </c>
      <c r="J4017" s="16">
        <v>1</v>
      </c>
      <c r="K4017" s="16">
        <v>1</v>
      </c>
      <c r="L4017" s="16">
        <v>1</v>
      </c>
      <c r="M4017" s="16">
        <v>0</v>
      </c>
      <c r="N4017" s="16">
        <v>0</v>
      </c>
      <c r="O4017" s="16">
        <v>0</v>
      </c>
      <c r="P4017" s="16">
        <v>2</v>
      </c>
      <c r="Q4017" s="16">
        <v>0</v>
      </c>
      <c r="R4017" s="16">
        <v>0</v>
      </c>
      <c r="S4017" s="16">
        <v>0</v>
      </c>
      <c r="T4017" s="16">
        <v>0</v>
      </c>
      <c r="U4017" s="16">
        <v>2</v>
      </c>
    </row>
    <row r="4018" spans="1:21" x14ac:dyDescent="0.2">
      <c r="A4018" s="40"/>
      <c r="B4018" s="14">
        <v>3991</v>
      </c>
      <c r="C4018" s="16">
        <v>3991</v>
      </c>
      <c r="D4018" s="16">
        <v>32921</v>
      </c>
      <c r="E4018" s="16">
        <v>1</v>
      </c>
      <c r="F4018" s="16">
        <v>318</v>
      </c>
      <c r="G4018" s="16">
        <v>20</v>
      </c>
      <c r="H4018" s="16">
        <v>5</v>
      </c>
      <c r="I4018" s="16">
        <v>50</v>
      </c>
      <c r="J4018" s="16">
        <v>0</v>
      </c>
      <c r="K4018" s="16">
        <v>0</v>
      </c>
      <c r="L4018" s="16">
        <v>1</v>
      </c>
      <c r="M4018" s="16">
        <v>1</v>
      </c>
      <c r="N4018" s="16">
        <v>0</v>
      </c>
      <c r="O4018" s="16">
        <v>0</v>
      </c>
      <c r="P4018" s="16">
        <v>1</v>
      </c>
      <c r="Q4018" s="16">
        <v>0</v>
      </c>
      <c r="R4018" s="16">
        <v>0</v>
      </c>
      <c r="S4018" s="16">
        <v>0</v>
      </c>
      <c r="T4018" s="16">
        <v>0</v>
      </c>
      <c r="U4018" s="16">
        <v>1</v>
      </c>
    </row>
    <row r="4019" spans="1:21" ht="13.5" thickBot="1" x14ac:dyDescent="0.25">
      <c r="A4019" s="42"/>
      <c r="B4019" s="14">
        <v>4000</v>
      </c>
      <c r="C4019" s="17">
        <v>4000</v>
      </c>
      <c r="D4019" s="17">
        <v>32977</v>
      </c>
      <c r="E4019" s="17">
        <v>1</v>
      </c>
      <c r="F4019" s="17">
        <v>114</v>
      </c>
      <c r="G4019" s="17">
        <v>10</v>
      </c>
      <c r="H4019" s="17">
        <v>2</v>
      </c>
      <c r="I4019" s="17">
        <v>12</v>
      </c>
      <c r="J4019" s="17">
        <v>0</v>
      </c>
      <c r="K4019" s="17">
        <v>0</v>
      </c>
      <c r="L4019" s="17">
        <v>0</v>
      </c>
      <c r="M4019" s="17">
        <v>0</v>
      </c>
      <c r="N4019" s="17">
        <v>0</v>
      </c>
      <c r="O4019" s="17">
        <v>0</v>
      </c>
      <c r="P4019" s="17">
        <v>1</v>
      </c>
      <c r="Q4019" s="17">
        <v>0</v>
      </c>
      <c r="R4019" s="17">
        <v>0</v>
      </c>
      <c r="S4019" s="17">
        <v>0</v>
      </c>
      <c r="T4019" s="17">
        <v>0</v>
      </c>
      <c r="U4019" s="17">
        <v>1</v>
      </c>
    </row>
    <row r="4020" spans="1:21" ht="13.5" thickTop="1" x14ac:dyDescent="0.2"/>
  </sheetData>
  <sheetProtection sheet="1"/>
  <mergeCells count="221">
    <mergeCell ref="A3940:A3959"/>
    <mergeCell ref="A3960:A3979"/>
    <mergeCell ref="A3980:A3999"/>
    <mergeCell ref="A4000:A4019"/>
    <mergeCell ref="A3860:A3879"/>
    <mergeCell ref="A3880:A3899"/>
    <mergeCell ref="A3900:A3919"/>
    <mergeCell ref="A3920:A3939"/>
    <mergeCell ref="A3680:A3699"/>
    <mergeCell ref="A3540:A3559"/>
    <mergeCell ref="A3560:A3579"/>
    <mergeCell ref="A3580:A3599"/>
    <mergeCell ref="A3600:A3619"/>
    <mergeCell ref="A3780:A3799"/>
    <mergeCell ref="A3620:A3639"/>
    <mergeCell ref="A3640:A3659"/>
    <mergeCell ref="A3660:A3679"/>
    <mergeCell ref="A3800:A3819"/>
    <mergeCell ref="A3820:A3839"/>
    <mergeCell ref="A3840:A3859"/>
    <mergeCell ref="A3700:A3719"/>
    <mergeCell ref="A3720:A3739"/>
    <mergeCell ref="A3740:A3759"/>
    <mergeCell ref="A3760:A3779"/>
    <mergeCell ref="A3500:A3519"/>
    <mergeCell ref="A3520:A3539"/>
    <mergeCell ref="A3380:A3399"/>
    <mergeCell ref="A3400:A3419"/>
    <mergeCell ref="A3420:A3439"/>
    <mergeCell ref="A3440:A3459"/>
    <mergeCell ref="A3460:A3479"/>
    <mergeCell ref="A3480:A3499"/>
    <mergeCell ref="A3320:A3339"/>
    <mergeCell ref="A3340:A3359"/>
    <mergeCell ref="A3360:A3379"/>
    <mergeCell ref="A3220:A3239"/>
    <mergeCell ref="A3240:A3259"/>
    <mergeCell ref="A3260:A3279"/>
    <mergeCell ref="A3280:A3299"/>
    <mergeCell ref="A3300:A3319"/>
    <mergeCell ref="A3140:A3159"/>
    <mergeCell ref="A3160:A3179"/>
    <mergeCell ref="A3180:A3199"/>
    <mergeCell ref="A3200:A3219"/>
    <mergeCell ref="A3060:A3079"/>
    <mergeCell ref="A3080:A3099"/>
    <mergeCell ref="A3100:A3119"/>
    <mergeCell ref="A3120:A3139"/>
    <mergeCell ref="A2880:A2899"/>
    <mergeCell ref="A2740:A2759"/>
    <mergeCell ref="A2760:A2779"/>
    <mergeCell ref="A2780:A2799"/>
    <mergeCell ref="A2800:A2819"/>
    <mergeCell ref="A2980:A2999"/>
    <mergeCell ref="A2820:A2839"/>
    <mergeCell ref="A2840:A2859"/>
    <mergeCell ref="A2860:A2879"/>
    <mergeCell ref="A3000:A3019"/>
    <mergeCell ref="A3020:A3039"/>
    <mergeCell ref="A3040:A3059"/>
    <mergeCell ref="A2900:A2919"/>
    <mergeCell ref="A2920:A2939"/>
    <mergeCell ref="A2940:A2959"/>
    <mergeCell ref="A2960:A2979"/>
    <mergeCell ref="A2700:A2719"/>
    <mergeCell ref="A2720:A2739"/>
    <mergeCell ref="A2580:A2599"/>
    <mergeCell ref="A2600:A2619"/>
    <mergeCell ref="A2620:A2639"/>
    <mergeCell ref="A2640:A2659"/>
    <mergeCell ref="A2660:A2679"/>
    <mergeCell ref="A2680:A2699"/>
    <mergeCell ref="A2520:A2539"/>
    <mergeCell ref="A2540:A2559"/>
    <mergeCell ref="A2560:A2579"/>
    <mergeCell ref="A2420:A2439"/>
    <mergeCell ref="A2440:A2459"/>
    <mergeCell ref="A2460:A2479"/>
    <mergeCell ref="A2480:A2499"/>
    <mergeCell ref="A2500:A2519"/>
    <mergeCell ref="A2340:A2359"/>
    <mergeCell ref="A2360:A2379"/>
    <mergeCell ref="A2380:A2399"/>
    <mergeCell ref="A2400:A2419"/>
    <mergeCell ref="A2260:A2279"/>
    <mergeCell ref="A2280:A2299"/>
    <mergeCell ref="A2300:A2319"/>
    <mergeCell ref="A2320:A2339"/>
    <mergeCell ref="A2080:A2099"/>
    <mergeCell ref="A1940:A1959"/>
    <mergeCell ref="A1960:A1979"/>
    <mergeCell ref="A1980:A1999"/>
    <mergeCell ref="A2000:A2019"/>
    <mergeCell ref="A2180:A2199"/>
    <mergeCell ref="A2020:A2039"/>
    <mergeCell ref="A2040:A2059"/>
    <mergeCell ref="A2060:A2079"/>
    <mergeCell ref="A2200:A2219"/>
    <mergeCell ref="A2220:A2239"/>
    <mergeCell ref="A2240:A2259"/>
    <mergeCell ref="A2100:A2119"/>
    <mergeCell ref="A2120:A2139"/>
    <mergeCell ref="A2140:A2159"/>
    <mergeCell ref="A2160:A2179"/>
    <mergeCell ref="A1900:A1919"/>
    <mergeCell ref="A1920:A1939"/>
    <mergeCell ref="A1780:A1799"/>
    <mergeCell ref="A1800:A1819"/>
    <mergeCell ref="A1820:A1839"/>
    <mergeCell ref="A1840:A1859"/>
    <mergeCell ref="A1860:A1879"/>
    <mergeCell ref="A1880:A1899"/>
    <mergeCell ref="A1720:A1739"/>
    <mergeCell ref="A1740:A1759"/>
    <mergeCell ref="A1760:A1779"/>
    <mergeCell ref="A1620:A1639"/>
    <mergeCell ref="A1640:A1659"/>
    <mergeCell ref="A1660:A1679"/>
    <mergeCell ref="A1680:A1699"/>
    <mergeCell ref="A1700:A1719"/>
    <mergeCell ref="A1540:A1559"/>
    <mergeCell ref="A1560:A1579"/>
    <mergeCell ref="A1580:A1599"/>
    <mergeCell ref="A1600:A1619"/>
    <mergeCell ref="A1460:A1479"/>
    <mergeCell ref="A1480:A1499"/>
    <mergeCell ref="A1500:A1519"/>
    <mergeCell ref="A1520:A1539"/>
    <mergeCell ref="A1280:A1299"/>
    <mergeCell ref="A1140:A1159"/>
    <mergeCell ref="A1160:A1179"/>
    <mergeCell ref="A1180:A1199"/>
    <mergeCell ref="A1200:A1219"/>
    <mergeCell ref="A1380:A1399"/>
    <mergeCell ref="A1220:A1239"/>
    <mergeCell ref="A1240:A1259"/>
    <mergeCell ref="A1260:A1279"/>
    <mergeCell ref="A1400:A1419"/>
    <mergeCell ref="A1420:A1439"/>
    <mergeCell ref="A1440:A1459"/>
    <mergeCell ref="A1300:A1319"/>
    <mergeCell ref="A1320:A1339"/>
    <mergeCell ref="A1340:A1359"/>
    <mergeCell ref="A1360:A1379"/>
    <mergeCell ref="A1100:A1119"/>
    <mergeCell ref="A1120:A1139"/>
    <mergeCell ref="A980:A999"/>
    <mergeCell ref="A1000:A1019"/>
    <mergeCell ref="A1020:A1039"/>
    <mergeCell ref="A1040:A1059"/>
    <mergeCell ref="A1060:A1079"/>
    <mergeCell ref="A1080:A1099"/>
    <mergeCell ref="A920:A939"/>
    <mergeCell ref="A940:A959"/>
    <mergeCell ref="A960:A979"/>
    <mergeCell ref="A820:A839"/>
    <mergeCell ref="A840:A859"/>
    <mergeCell ref="A860:A879"/>
    <mergeCell ref="A880:A899"/>
    <mergeCell ref="A900:A919"/>
    <mergeCell ref="A740:A759"/>
    <mergeCell ref="A760:A779"/>
    <mergeCell ref="A780:A799"/>
    <mergeCell ref="A800:A819"/>
    <mergeCell ref="A660:A679"/>
    <mergeCell ref="A680:A699"/>
    <mergeCell ref="A700:A719"/>
    <mergeCell ref="A720:A739"/>
    <mergeCell ref="A480:A499"/>
    <mergeCell ref="A340:A359"/>
    <mergeCell ref="A360:A379"/>
    <mergeCell ref="A380:A399"/>
    <mergeCell ref="A400:A419"/>
    <mergeCell ref="A580:A599"/>
    <mergeCell ref="A420:A439"/>
    <mergeCell ref="A440:A459"/>
    <mergeCell ref="A460:A479"/>
    <mergeCell ref="A600:A619"/>
    <mergeCell ref="A620:A639"/>
    <mergeCell ref="A640:A659"/>
    <mergeCell ref="A500:A519"/>
    <mergeCell ref="A520:A539"/>
    <mergeCell ref="A540:A559"/>
    <mergeCell ref="A560:A579"/>
    <mergeCell ref="A300:A319"/>
    <mergeCell ref="A320:A339"/>
    <mergeCell ref="A180:A199"/>
    <mergeCell ref="A200:A219"/>
    <mergeCell ref="A220:A239"/>
    <mergeCell ref="A240:A259"/>
    <mergeCell ref="A260:A279"/>
    <mergeCell ref="A280:A299"/>
    <mergeCell ref="A120:A139"/>
    <mergeCell ref="A140:A159"/>
    <mergeCell ref="A160:A179"/>
    <mergeCell ref="A20:A39"/>
    <mergeCell ref="A40:A59"/>
    <mergeCell ref="A60:A79"/>
    <mergeCell ref="A80:A99"/>
    <mergeCell ref="A100:A119"/>
    <mergeCell ref="B15:C15"/>
    <mergeCell ref="D15:V15"/>
    <mergeCell ref="B18:B19"/>
    <mergeCell ref="C18:U18"/>
    <mergeCell ref="B13:C13"/>
    <mergeCell ref="D13:V13"/>
    <mergeCell ref="B14:C14"/>
    <mergeCell ref="D14:V14"/>
    <mergeCell ref="J1:L1"/>
    <mergeCell ref="B4:C4"/>
    <mergeCell ref="B5:C5"/>
    <mergeCell ref="D5:E5"/>
    <mergeCell ref="F5:G5"/>
    <mergeCell ref="B11:C11"/>
    <mergeCell ref="D11:V11"/>
    <mergeCell ref="B12:C12"/>
    <mergeCell ref="D12:V12"/>
    <mergeCell ref="B8:V8"/>
    <mergeCell ref="B9:C9"/>
    <mergeCell ref="D9:V9"/>
    <mergeCell ref="B10:C10"/>
  </mergeCells>
  <phoneticPr fontId="0" type="noConversion"/>
  <hyperlinks>
    <hyperlink ref="B5:C5" location="'Data_Partition1'!$B$20" tooltip="Goto Training Data" display="Training Data"/>
    <hyperlink ref="D5:E5" location="'Data_Partition1'!$B$1820" tooltip="Goto Validation Data" display="Validation Data"/>
    <hyperlink ref="F5:G5" location="'Data_Partition1'!$B$3220" tooltip="Goto Test Data" display="Test Data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Data (4000 cases)</vt:lpstr>
      <vt:lpstr>TrainingRFM</vt:lpstr>
      <vt:lpstr>ValidationRFM</vt:lpstr>
      <vt:lpstr>Data_Partition1</vt:lpstr>
    </vt:vector>
  </TitlesOfParts>
  <Company>MIT Sloan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Kuber Deokar</cp:lastModifiedBy>
  <cp:lastPrinted>2002-04-11T03:23:56Z</cp:lastPrinted>
  <dcterms:created xsi:type="dcterms:W3CDTF">2002-03-11T22:48:14Z</dcterms:created>
  <dcterms:modified xsi:type="dcterms:W3CDTF">2016-05-15T07:55:43Z</dcterms:modified>
</cp:coreProperties>
</file>